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2" r:id="rId1"/>
    <sheet name="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C5" i="3" s="1"/>
  <c r="D5" i="3" s="1"/>
  <c r="E5" i="3" s="1"/>
  <c r="F5" i="3" s="1"/>
  <c r="G5" i="3" s="1"/>
  <c r="H5" i="3" s="1"/>
  <c r="B7" i="2"/>
  <c r="B8" i="2" s="1"/>
  <c r="B6" i="2"/>
  <c r="C6" i="2" s="1"/>
  <c r="D6" i="2" s="1"/>
  <c r="E6" i="2" s="1"/>
  <c r="F6" i="2" s="1"/>
  <c r="G6" i="2" s="1"/>
  <c r="H6" i="2" s="1"/>
  <c r="B5" i="2"/>
  <c r="C5" i="2" s="1"/>
  <c r="D5" i="2" s="1"/>
  <c r="E5" i="2" s="1"/>
  <c r="F5" i="2" s="1"/>
  <c r="G5" i="2" s="1"/>
  <c r="H5" i="2" s="1"/>
  <c r="B6" i="3" l="1"/>
  <c r="B9" i="2"/>
  <c r="C8" i="2"/>
  <c r="D8" i="2" s="1"/>
  <c r="E8" i="2" s="1"/>
  <c r="F8" i="2" s="1"/>
  <c r="G8" i="2" s="1"/>
  <c r="H8" i="2" s="1"/>
  <c r="C7" i="2"/>
  <c r="D7" i="2" s="1"/>
  <c r="E7" i="2" s="1"/>
  <c r="F7" i="2" s="1"/>
  <c r="G7" i="2" s="1"/>
  <c r="H7" i="2" s="1"/>
  <c r="C6" i="3" l="1"/>
  <c r="D6" i="3" s="1"/>
  <c r="E6" i="3" s="1"/>
  <c r="F6" i="3" s="1"/>
  <c r="G6" i="3" s="1"/>
  <c r="H6" i="3" s="1"/>
  <c r="B7" i="3"/>
  <c r="C9" i="2"/>
  <c r="D9" i="2" s="1"/>
  <c r="E9" i="2" s="1"/>
  <c r="F9" i="2" s="1"/>
  <c r="G9" i="2" s="1"/>
  <c r="H9" i="2" s="1"/>
  <c r="B10" i="2"/>
  <c r="C10" i="2" s="1"/>
  <c r="D10" i="2" s="1"/>
  <c r="E10" i="2" s="1"/>
  <c r="F10" i="2" s="1"/>
  <c r="G10" i="2" s="1"/>
  <c r="H10" i="2" s="1"/>
  <c r="B8" i="3" l="1"/>
  <c r="C7" i="3"/>
  <c r="D7" i="3" s="1"/>
  <c r="E7" i="3" s="1"/>
  <c r="F7" i="3" s="1"/>
  <c r="G7" i="3" s="1"/>
  <c r="H7" i="3" s="1"/>
  <c r="B9" i="3" l="1"/>
  <c r="C8" i="3"/>
  <c r="D8" i="3" s="1"/>
  <c r="E8" i="3" s="1"/>
  <c r="F8" i="3" s="1"/>
  <c r="G8" i="3" s="1"/>
  <c r="H8" i="3" s="1"/>
  <c r="C9" i="3" l="1"/>
  <c r="D9" i="3" s="1"/>
  <c r="E9" i="3" s="1"/>
  <c r="F9" i="3" s="1"/>
  <c r="G9" i="3" s="1"/>
  <c r="H9" i="3" s="1"/>
  <c r="B10" i="3"/>
  <c r="C10" i="3" s="1"/>
  <c r="D10" i="3" s="1"/>
  <c r="E10" i="3" s="1"/>
  <c r="F10" i="3" s="1"/>
  <c r="G10" i="3" s="1"/>
  <c r="H10" i="3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<sst xmlns="http://schemas.openxmlformats.org/spreadsheetml/2006/main" count="14" uniqueCount="7">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</sst>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AR BONNIE"/>
    </font>
    <font>
      <sz val="14"/>
      <color theme="1"/>
      <name val="AR BONNI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3.5"/>
  <cols>
    <col min="1" max="1" width="14.625" bestFit="1" customWidth="1"/>
    <col min="2" max="8" width="11.625" bestFit="1" customWidth="1"/>
  </cols>
  <sheetData>
    <row r="1" spans="1:8">
      <c r="A1" s="3">
        <v>41579</v>
      </c>
    </row>
    <row r="4" spans="1:8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</row>
    <row r="5" spans="1:8">
      <c r="B5" s="2">
        <f>A1-WEEKDAY(A1,3)</f>
        <v>41575</v>
      </c>
      <c r="C5" s="2">
        <f>B5+1</f>
        <v>41576</v>
      </c>
      <c r="D5" s="2">
        <f t="shared" ref="D5:H5" si="0">C5+1</f>
        <v>41577</v>
      </c>
      <c r="E5" s="2">
        <f t="shared" si="0"/>
        <v>41578</v>
      </c>
      <c r="F5" s="2">
        <f t="shared" si="0"/>
        <v>41579</v>
      </c>
      <c r="G5" s="2">
        <f t="shared" si="0"/>
        <v>41580</v>
      </c>
      <c r="H5" s="2">
        <f t="shared" si="0"/>
        <v>41581</v>
      </c>
    </row>
    <row r="6" spans="1:8">
      <c r="B6" s="2">
        <f>B5+7</f>
        <v>41582</v>
      </c>
      <c r="C6" s="2">
        <f t="shared" ref="C6:H10" si="1">B6+1</f>
        <v>41583</v>
      </c>
      <c r="D6" s="2">
        <f t="shared" si="1"/>
        <v>41584</v>
      </c>
      <c r="E6" s="2">
        <f t="shared" si="1"/>
        <v>41585</v>
      </c>
      <c r="F6" s="2">
        <f t="shared" si="1"/>
        <v>41586</v>
      </c>
      <c r="G6" s="2">
        <f t="shared" si="1"/>
        <v>41587</v>
      </c>
      <c r="H6" s="2">
        <f t="shared" si="1"/>
        <v>41588</v>
      </c>
    </row>
    <row r="7" spans="1:8">
      <c r="B7" s="2">
        <f t="shared" ref="B7:B10" si="2">B6+7</f>
        <v>41589</v>
      </c>
      <c r="C7" s="2">
        <f t="shared" si="1"/>
        <v>41590</v>
      </c>
      <c r="D7" s="2">
        <f t="shared" si="1"/>
        <v>41591</v>
      </c>
      <c r="E7" s="2">
        <f t="shared" si="1"/>
        <v>41592</v>
      </c>
      <c r="F7" s="2">
        <f t="shared" si="1"/>
        <v>41593</v>
      </c>
      <c r="G7" s="2">
        <f t="shared" si="1"/>
        <v>41594</v>
      </c>
      <c r="H7" s="2">
        <f t="shared" si="1"/>
        <v>41595</v>
      </c>
    </row>
    <row r="8" spans="1:8">
      <c r="B8" s="2">
        <f t="shared" si="2"/>
        <v>41596</v>
      </c>
      <c r="C8" s="2">
        <f t="shared" si="1"/>
        <v>41597</v>
      </c>
      <c r="D8" s="2">
        <f t="shared" si="1"/>
        <v>41598</v>
      </c>
      <c r="E8" s="2">
        <f t="shared" si="1"/>
        <v>41599</v>
      </c>
      <c r="F8" s="2">
        <f t="shared" si="1"/>
        <v>41600</v>
      </c>
      <c r="G8" s="2">
        <f t="shared" si="1"/>
        <v>41601</v>
      </c>
      <c r="H8" s="2">
        <f t="shared" si="1"/>
        <v>41602</v>
      </c>
    </row>
    <row r="9" spans="1:8">
      <c r="B9" s="2">
        <f t="shared" si="2"/>
        <v>41603</v>
      </c>
      <c r="C9" s="2">
        <f t="shared" si="1"/>
        <v>41604</v>
      </c>
      <c r="D9" s="2">
        <f t="shared" si="1"/>
        <v>41605</v>
      </c>
      <c r="E9" s="2">
        <f t="shared" si="1"/>
        <v>41606</v>
      </c>
      <c r="F9" s="2">
        <f t="shared" si="1"/>
        <v>41607</v>
      </c>
      <c r="G9" s="2">
        <f t="shared" si="1"/>
        <v>41608</v>
      </c>
      <c r="H9" s="2">
        <f t="shared" si="1"/>
        <v>41609</v>
      </c>
    </row>
    <row r="10" spans="1:8">
      <c r="B10" s="2">
        <f t="shared" si="2"/>
        <v>41610</v>
      </c>
      <c r="C10" s="2">
        <f t="shared" si="1"/>
        <v>41611</v>
      </c>
      <c r="D10" s="2">
        <f t="shared" si="1"/>
        <v>41612</v>
      </c>
      <c r="E10" s="2">
        <f t="shared" si="1"/>
        <v>41613</v>
      </c>
      <c r="F10" s="2">
        <f t="shared" si="1"/>
        <v>41614</v>
      </c>
      <c r="G10" s="2">
        <f t="shared" si="1"/>
        <v>41615</v>
      </c>
      <c r="H10" s="2">
        <f t="shared" si="1"/>
        <v>41616</v>
      </c>
    </row>
    <row r="11" spans="1:8">
      <c r="B11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3.5"/>
  <cols>
    <col min="1" max="1" width="14.625" bestFit="1" customWidth="1"/>
    <col min="2" max="8" width="9.75" customWidth="1"/>
  </cols>
  <sheetData>
    <row r="1" spans="1:8">
      <c r="A1" s="3">
        <v>41579</v>
      </c>
    </row>
    <row r="3" spans="1:8" ht="14.25" thickBot="1"/>
    <row r="4" spans="1:8" ht="19.5" thickBot="1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ht="28.5" thickBot="1">
      <c r="B5" s="5">
        <f>A1-WEEKDAY(A1,3)</f>
        <v>41575</v>
      </c>
      <c r="C5" s="5">
        <f>B5+1</f>
        <v>41576</v>
      </c>
      <c r="D5" s="5">
        <f t="shared" ref="D5:H5" si="0">C5+1</f>
        <v>41577</v>
      </c>
      <c r="E5" s="5">
        <f t="shared" si="0"/>
        <v>41578</v>
      </c>
      <c r="F5" s="5">
        <f t="shared" si="0"/>
        <v>41579</v>
      </c>
      <c r="G5" s="5">
        <f t="shared" si="0"/>
        <v>41580</v>
      </c>
      <c r="H5" s="5">
        <f t="shared" si="0"/>
        <v>41581</v>
      </c>
    </row>
    <row r="6" spans="1:8" ht="28.5" thickBot="1">
      <c r="B6" s="5">
        <f>B5+7</f>
        <v>41582</v>
      </c>
      <c r="C6" s="5">
        <f t="shared" ref="C6:H10" si="1">B6+1</f>
        <v>41583</v>
      </c>
      <c r="D6" s="5">
        <f t="shared" si="1"/>
        <v>41584</v>
      </c>
      <c r="E6" s="5">
        <f t="shared" si="1"/>
        <v>41585</v>
      </c>
      <c r="F6" s="5">
        <f t="shared" si="1"/>
        <v>41586</v>
      </c>
      <c r="G6" s="5">
        <f t="shared" si="1"/>
        <v>41587</v>
      </c>
      <c r="H6" s="5">
        <f t="shared" si="1"/>
        <v>41588</v>
      </c>
    </row>
    <row r="7" spans="1:8" ht="28.5" thickBot="1">
      <c r="B7" s="5">
        <f t="shared" ref="B7:B10" si="2">B6+7</f>
        <v>41589</v>
      </c>
      <c r="C7" s="5">
        <f t="shared" si="1"/>
        <v>41590</v>
      </c>
      <c r="D7" s="5">
        <f t="shared" si="1"/>
        <v>41591</v>
      </c>
      <c r="E7" s="5">
        <f t="shared" si="1"/>
        <v>41592</v>
      </c>
      <c r="F7" s="5">
        <f t="shared" si="1"/>
        <v>41593</v>
      </c>
      <c r="G7" s="5">
        <f t="shared" si="1"/>
        <v>41594</v>
      </c>
      <c r="H7" s="5">
        <f t="shared" si="1"/>
        <v>41595</v>
      </c>
    </row>
    <row r="8" spans="1:8" ht="28.5" thickBot="1">
      <c r="B8" s="5">
        <f t="shared" si="2"/>
        <v>41596</v>
      </c>
      <c r="C8" s="5">
        <f t="shared" si="1"/>
        <v>41597</v>
      </c>
      <c r="D8" s="5">
        <f t="shared" si="1"/>
        <v>41598</v>
      </c>
      <c r="E8" s="5">
        <f t="shared" si="1"/>
        <v>41599</v>
      </c>
      <c r="F8" s="5">
        <f t="shared" si="1"/>
        <v>41600</v>
      </c>
      <c r="G8" s="5">
        <f t="shared" si="1"/>
        <v>41601</v>
      </c>
      <c r="H8" s="5">
        <f t="shared" si="1"/>
        <v>41602</v>
      </c>
    </row>
    <row r="9" spans="1:8" ht="28.5" thickBot="1">
      <c r="B9" s="5">
        <f t="shared" si="2"/>
        <v>41603</v>
      </c>
      <c r="C9" s="5">
        <f t="shared" si="1"/>
        <v>41604</v>
      </c>
      <c r="D9" s="5">
        <f t="shared" si="1"/>
        <v>41605</v>
      </c>
      <c r="E9" s="5">
        <f t="shared" si="1"/>
        <v>41606</v>
      </c>
      <c r="F9" s="5">
        <f t="shared" si="1"/>
        <v>41607</v>
      </c>
      <c r="G9" s="5">
        <f t="shared" si="1"/>
        <v>41608</v>
      </c>
      <c r="H9" s="5">
        <f t="shared" si="1"/>
        <v>41609</v>
      </c>
    </row>
    <row r="10" spans="1:8" ht="28.5" thickBot="1">
      <c r="B10" s="5">
        <f t="shared" si="2"/>
        <v>41610</v>
      </c>
      <c r="C10" s="5">
        <f t="shared" si="1"/>
        <v>41611</v>
      </c>
      <c r="D10" s="5">
        <f t="shared" si="1"/>
        <v>41612</v>
      </c>
      <c r="E10" s="5">
        <f t="shared" si="1"/>
        <v>41613</v>
      </c>
      <c r="F10" s="5">
        <f t="shared" si="1"/>
        <v>41614</v>
      </c>
      <c r="G10" s="5">
        <f t="shared" si="1"/>
        <v>41615</v>
      </c>
      <c r="H10" s="5">
        <f t="shared" si="1"/>
        <v>41616</v>
      </c>
    </row>
    <row r="11" spans="1:8">
      <c r="B11" s="1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2013-10-14T12:34:47Z</dcterms:created>
  <dcterms:modified xsi:type="dcterms:W3CDTF">2013-10-18T07:14:46Z</dcterms:modified>
</cp:coreProperties>
</file>