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5600" windowHeight="11595"/>
  </bookViews>
  <sheets>
    <sheet name="開始" sheetId="1" r:id="rId1"/>
    <sheet name="完成" sheetId="5" r:id="rId2"/>
  </sheets>
  <calcPr calcId="152511"/>
</workbook>
</file>

<file path=xl/sharedStrings.xml><?xml version="1.0" encoding="utf-8"?>
<sst xmlns="http://schemas.openxmlformats.org/spreadsheetml/2006/main" count="46" uniqueCount="23">
  <si>
    <t>70歳～</t>
    <rPh sb="2" eb="3">
      <t>サイ</t>
    </rPh>
    <phoneticPr fontId="2"/>
  </si>
  <si>
    <t>65～69歳</t>
    <rPh sb="5" eb="6">
      <t>サイ</t>
    </rPh>
    <phoneticPr fontId="2"/>
  </si>
  <si>
    <t>60～64歳</t>
    <rPh sb="5" eb="6">
      <t>サイ</t>
    </rPh>
    <phoneticPr fontId="2"/>
  </si>
  <si>
    <t>55～59歳</t>
    <rPh sb="5" eb="6">
      <t>サイ</t>
    </rPh>
    <phoneticPr fontId="2"/>
  </si>
  <si>
    <t>50～54歳</t>
    <rPh sb="5" eb="6">
      <t>サイ</t>
    </rPh>
    <phoneticPr fontId="2"/>
  </si>
  <si>
    <t>45～49歳</t>
    <rPh sb="5" eb="6">
      <t>サイ</t>
    </rPh>
    <phoneticPr fontId="2"/>
  </si>
  <si>
    <t>40～44歳</t>
    <rPh sb="5" eb="6">
      <t>サイ</t>
    </rPh>
    <phoneticPr fontId="2"/>
  </si>
  <si>
    <t>35～39歳</t>
    <rPh sb="5" eb="6">
      <t>サイ</t>
    </rPh>
    <phoneticPr fontId="2"/>
  </si>
  <si>
    <t>30～34歳</t>
    <rPh sb="5" eb="6">
      <t>サイ</t>
    </rPh>
    <phoneticPr fontId="2"/>
  </si>
  <si>
    <t>25～29歳</t>
    <rPh sb="5" eb="6">
      <t>サイ</t>
    </rPh>
    <phoneticPr fontId="2"/>
  </si>
  <si>
    <t>20～24歳</t>
    <rPh sb="5" eb="6">
      <t>サイ</t>
    </rPh>
    <phoneticPr fontId="2"/>
  </si>
  <si>
    <t>～19歳</t>
    <rPh sb="3" eb="4">
      <t>サイ</t>
    </rPh>
    <phoneticPr fontId="2"/>
  </si>
  <si>
    <t>元データ：総務省統計局</t>
    <rPh sb="0" eb="1">
      <t>モト</t>
    </rPh>
    <rPh sb="5" eb="8">
      <t>ソウムショウ</t>
    </rPh>
    <rPh sb="8" eb="11">
      <t>トウケイキョク</t>
    </rPh>
    <phoneticPr fontId="5"/>
  </si>
  <si>
    <t>【平成23年度地方・年代別平均月収】</t>
    <rPh sb="1" eb="3">
      <t>ヘイセイ</t>
    </rPh>
    <rPh sb="5" eb="7">
      <t>ネンド</t>
    </rPh>
    <rPh sb="7" eb="9">
      <t>チホウ</t>
    </rPh>
    <rPh sb="10" eb="12">
      <t>ネンダイ</t>
    </rPh>
    <rPh sb="12" eb="13">
      <t>ベツ</t>
    </rPh>
    <rPh sb="13" eb="15">
      <t>ヘイキン</t>
    </rPh>
    <rPh sb="15" eb="17">
      <t>ゲッシュウ</t>
    </rPh>
    <phoneticPr fontId="2"/>
  </si>
  <si>
    <t>単位：千円</t>
    <rPh sb="0" eb="2">
      <t>タンイ</t>
    </rPh>
    <rPh sb="3" eb="4">
      <t>セン</t>
    </rPh>
    <rPh sb="4" eb="5">
      <t>エン</t>
    </rPh>
    <phoneticPr fontId="2"/>
  </si>
  <si>
    <t>北海道</t>
  </si>
  <si>
    <t>東北</t>
    <rPh sb="0" eb="2">
      <t>トウホク</t>
    </rPh>
    <phoneticPr fontId="2"/>
  </si>
  <si>
    <t>関東</t>
    <rPh sb="0" eb="2">
      <t>カントウ</t>
    </rPh>
    <phoneticPr fontId="2"/>
  </si>
  <si>
    <t>中部</t>
    <rPh sb="0" eb="2">
      <t>チュウブ</t>
    </rPh>
    <phoneticPr fontId="2"/>
  </si>
  <si>
    <t>近畿</t>
    <rPh sb="0" eb="2">
      <t>キンキ</t>
    </rPh>
    <phoneticPr fontId="2"/>
  </si>
  <si>
    <t>四国</t>
    <rPh sb="0" eb="2">
      <t>シコク</t>
    </rPh>
    <phoneticPr fontId="2"/>
  </si>
  <si>
    <t>九州</t>
    <rPh sb="0" eb="2">
      <t>キュウシュウ</t>
    </rPh>
    <phoneticPr fontId="2"/>
  </si>
  <si>
    <t>中国</t>
    <rPh sb="0" eb="2">
      <t>チュウゴク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</si>
</sst>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  <xf numFmtId="40" fontId="0" fillId="0" borderId="1" xfId="1" applyNumberFormat="1" applyFont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2" width="12.25" bestFit="1" customWidth="1"/>
    <col min="3" max="10" width="9.625" customWidth="1"/>
  </cols>
  <sheetData>
    <row r="1" spans="2:10" ht="17.25">
      <c r="B1" s="4" t="s">
        <v>13</v>
      </c>
      <c r="J1" s="3" t="s">
        <v>14</v>
      </c>
    </row>
    <row r="2" spans="2:10" ht="6" customHeight="1"/>
    <row r="3" spans="2:10">
      <c r="B3" s="2"/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22</v>
      </c>
      <c r="I3" s="1" t="s">
        <v>20</v>
      </c>
      <c r="J3" s="1" t="s">
        <v>21</v>
      </c>
    </row>
    <row r="4" spans="2:10">
      <c r="B4" s="1" t="s">
        <v>11</v>
      </c>
      <c r="C4" s="5">
        <v>157.6</v>
      </c>
      <c r="D4" s="5">
        <v>152.70833333333334</v>
      </c>
      <c r="E4" s="5">
        <v>170.28571428571428</v>
      </c>
      <c r="F4" s="5">
        <v>164.96111111111111</v>
      </c>
      <c r="G4" s="5">
        <v>171.08571428571426</v>
      </c>
      <c r="H4" s="5">
        <v>161.45999999999998</v>
      </c>
      <c r="I4" s="5">
        <v>157.27500000000001</v>
      </c>
      <c r="J4" s="5">
        <v>147.19374999999999</v>
      </c>
    </row>
    <row r="5" spans="2:10">
      <c r="B5" s="1" t="s">
        <v>10</v>
      </c>
      <c r="C5" s="5">
        <v>179.14999999999998</v>
      </c>
      <c r="D5" s="5">
        <v>174.65</v>
      </c>
      <c r="E5" s="5">
        <v>201.62857142857141</v>
      </c>
      <c r="F5" s="5">
        <v>188.57777777777775</v>
      </c>
      <c r="G5" s="5">
        <v>197.80714285714288</v>
      </c>
      <c r="H5" s="5">
        <v>183.66000000000003</v>
      </c>
      <c r="I5" s="5">
        <v>182.01249999999999</v>
      </c>
      <c r="J5" s="5">
        <v>171.69375000000002</v>
      </c>
    </row>
    <row r="6" spans="2:10">
      <c r="B6" s="1" t="s">
        <v>9</v>
      </c>
      <c r="C6" s="5">
        <v>203.10000000000002</v>
      </c>
      <c r="D6" s="5">
        <v>195.26666666666665</v>
      </c>
      <c r="E6" s="5">
        <v>231.73571428571429</v>
      </c>
      <c r="F6" s="5">
        <v>216.38333333333333</v>
      </c>
      <c r="G6" s="5">
        <v>224.60714285714286</v>
      </c>
      <c r="H6" s="5">
        <v>204.55</v>
      </c>
      <c r="I6" s="5">
        <v>205.42499999999998</v>
      </c>
      <c r="J6" s="5">
        <v>196.63125000000002</v>
      </c>
    </row>
    <row r="7" spans="2:10">
      <c r="B7" s="1" t="s">
        <v>8</v>
      </c>
      <c r="C7" s="5">
        <v>222.3</v>
      </c>
      <c r="D7" s="5">
        <v>212.32500000000002</v>
      </c>
      <c r="E7" s="5">
        <v>262.67857142857144</v>
      </c>
      <c r="F7" s="5">
        <v>239.59444444444443</v>
      </c>
      <c r="G7" s="5">
        <v>252.8857142857143</v>
      </c>
      <c r="H7" s="5">
        <v>225.09</v>
      </c>
      <c r="I7" s="5">
        <v>227.75</v>
      </c>
      <c r="J7" s="5">
        <v>218.71250000000001</v>
      </c>
    </row>
    <row r="8" spans="2:10">
      <c r="B8" s="1" t="s">
        <v>7</v>
      </c>
      <c r="C8" s="5">
        <v>247.75</v>
      </c>
      <c r="D8" s="5">
        <v>235.25</v>
      </c>
      <c r="E8" s="5">
        <v>291.28571428571428</v>
      </c>
      <c r="F8" s="5">
        <v>262.40000000000003</v>
      </c>
      <c r="G8" s="5">
        <v>280.94285714285712</v>
      </c>
      <c r="H8" s="5">
        <v>248.06</v>
      </c>
      <c r="I8" s="5">
        <v>248.46250000000003</v>
      </c>
      <c r="J8" s="5">
        <v>241.39375000000001</v>
      </c>
    </row>
    <row r="9" spans="2:10">
      <c r="B9" s="1" t="s">
        <v>6</v>
      </c>
      <c r="C9" s="5">
        <v>263.70000000000005</v>
      </c>
      <c r="D9" s="5">
        <v>250.79166666666666</v>
      </c>
      <c r="E9" s="5">
        <v>317.19285714285712</v>
      </c>
      <c r="F9" s="5">
        <v>284.99444444444441</v>
      </c>
      <c r="G9" s="5">
        <v>308.18571428571431</v>
      </c>
      <c r="H9" s="5">
        <v>265.86</v>
      </c>
      <c r="I9" s="5">
        <v>273.3125</v>
      </c>
      <c r="J9" s="5">
        <v>259.43749999999994</v>
      </c>
    </row>
    <row r="10" spans="2:10">
      <c r="B10" s="1" t="s">
        <v>5</v>
      </c>
      <c r="C10" s="5">
        <v>278.64999999999998</v>
      </c>
      <c r="D10" s="5">
        <v>268.625</v>
      </c>
      <c r="E10" s="5">
        <v>343.83571428571429</v>
      </c>
      <c r="F10" s="5">
        <v>302.83333333333331</v>
      </c>
      <c r="G10" s="5">
        <v>329.0214285714286</v>
      </c>
      <c r="H10" s="5">
        <v>284.76</v>
      </c>
      <c r="I10" s="5">
        <v>289</v>
      </c>
      <c r="J10" s="5">
        <v>271.03750000000002</v>
      </c>
    </row>
    <row r="11" spans="2:10">
      <c r="B11" s="1" t="s">
        <v>4</v>
      </c>
      <c r="C11" s="5">
        <v>296.14999999999998</v>
      </c>
      <c r="D11" s="5">
        <v>277.31666666666666</v>
      </c>
      <c r="E11" s="5">
        <v>349.6</v>
      </c>
      <c r="F11" s="5">
        <v>306.5555555555556</v>
      </c>
      <c r="G11" s="5">
        <v>337.17857142857139</v>
      </c>
      <c r="H11" s="5">
        <v>299.8</v>
      </c>
      <c r="I11" s="5">
        <v>303.6875</v>
      </c>
      <c r="J11" s="5">
        <v>272.38125000000002</v>
      </c>
    </row>
    <row r="12" spans="2:10">
      <c r="B12" s="1" t="s">
        <v>3</v>
      </c>
      <c r="C12" s="5">
        <v>278.39999999999998</v>
      </c>
      <c r="D12" s="5">
        <v>263.64166666666665</v>
      </c>
      <c r="E12" s="5">
        <v>327.47142857142859</v>
      </c>
      <c r="F12" s="5">
        <v>299.17222222222222</v>
      </c>
      <c r="G12" s="5">
        <v>324.65000000000003</v>
      </c>
      <c r="H12" s="5">
        <v>287.21999999999997</v>
      </c>
      <c r="I12" s="5">
        <v>291.83749999999998</v>
      </c>
      <c r="J12" s="5">
        <v>263.90000000000003</v>
      </c>
    </row>
    <row r="13" spans="2:10">
      <c r="B13" s="1" t="s">
        <v>2</v>
      </c>
      <c r="C13" s="5">
        <v>210.25</v>
      </c>
      <c r="D13" s="5">
        <v>213.51666666666665</v>
      </c>
      <c r="E13" s="5">
        <v>252.97142857142856</v>
      </c>
      <c r="F13" s="5">
        <v>225.5277777777778</v>
      </c>
      <c r="G13" s="5">
        <v>247.85</v>
      </c>
      <c r="H13" s="5">
        <v>220.84</v>
      </c>
      <c r="I13" s="5">
        <v>226.78749999999999</v>
      </c>
      <c r="J13" s="5">
        <v>213.31874999999999</v>
      </c>
    </row>
    <row r="14" spans="2:10">
      <c r="B14" s="1" t="s">
        <v>1</v>
      </c>
      <c r="C14" s="5">
        <v>204.89999999999998</v>
      </c>
      <c r="D14" s="5">
        <v>200.78333333333333</v>
      </c>
      <c r="E14" s="5">
        <v>228.57857142857139</v>
      </c>
      <c r="F14" s="5">
        <v>215.58888888888885</v>
      </c>
      <c r="G14" s="5">
        <v>236.65714285714284</v>
      </c>
      <c r="H14" s="5">
        <v>203.14000000000001</v>
      </c>
      <c r="I14" s="5">
        <v>218.21249999999998</v>
      </c>
      <c r="J14" s="5">
        <v>197.69374999999999</v>
      </c>
    </row>
    <row r="15" spans="2:10">
      <c r="B15" s="1" t="s">
        <v>0</v>
      </c>
      <c r="C15" s="5">
        <v>235.95</v>
      </c>
      <c r="D15" s="5">
        <v>253.35833333333335</v>
      </c>
      <c r="E15" s="5">
        <v>245.90000000000003</v>
      </c>
      <c r="F15" s="5">
        <v>242.46666666666664</v>
      </c>
      <c r="G15" s="5">
        <v>273.70714285714291</v>
      </c>
      <c r="H15" s="5">
        <v>247.56000000000003</v>
      </c>
      <c r="I15" s="5">
        <v>240.38749999999999</v>
      </c>
      <c r="J15" s="5">
        <v>206.38125000000002</v>
      </c>
    </row>
    <row r="16" spans="2:10" ht="7.5" customHeight="1"/>
    <row r="17" spans="10:10">
      <c r="J17" s="3" t="s">
        <v>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C4" sqref="C4"/>
    </sheetView>
  </sheetViews>
  <sheetFormatPr defaultRowHeight="13.5"/>
  <cols>
    <col min="1" max="1" width="2.125" customWidth="1"/>
    <col min="2" max="2" width="12.25" bestFit="1" customWidth="1"/>
    <col min="3" max="10" width="9.625" customWidth="1"/>
  </cols>
  <sheetData>
    <row r="1" spans="2:10" ht="17.25">
      <c r="B1" s="4" t="s">
        <v>13</v>
      </c>
      <c r="J1" s="3" t="s">
        <v>14</v>
      </c>
    </row>
    <row r="2" spans="2:10" ht="6" customHeight="1"/>
    <row r="3" spans="2:10">
      <c r="B3" s="2"/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22</v>
      </c>
      <c r="I3" s="1" t="s">
        <v>20</v>
      </c>
      <c r="J3" s="1" t="s">
        <v>21</v>
      </c>
    </row>
    <row r="4" spans="2:10">
      <c r="B4" s="1" t="s">
        <v>11</v>
      </c>
      <c r="C4" s="5">
        <v>157.6</v>
      </c>
      <c r="D4" s="5">
        <v>152.70833333333334</v>
      </c>
      <c r="E4" s="5">
        <v>170.28571428571428</v>
      </c>
      <c r="F4" s="5">
        <v>164.96111111111111</v>
      </c>
      <c r="G4" s="5">
        <v>171.08571428571426</v>
      </c>
      <c r="H4" s="5">
        <v>161.45999999999998</v>
      </c>
      <c r="I4" s="5">
        <v>157.27500000000001</v>
      </c>
      <c r="J4" s="5">
        <v>147.19374999999999</v>
      </c>
    </row>
    <row r="5" spans="2:10">
      <c r="B5" s="1" t="s">
        <v>10</v>
      </c>
      <c r="C5" s="5">
        <v>179.14999999999998</v>
      </c>
      <c r="D5" s="5">
        <v>174.65</v>
      </c>
      <c r="E5" s="5">
        <v>201.62857142857141</v>
      </c>
      <c r="F5" s="5">
        <v>188.57777777777775</v>
      </c>
      <c r="G5" s="5">
        <v>197.80714285714288</v>
      </c>
      <c r="H5" s="5">
        <v>183.66000000000003</v>
      </c>
      <c r="I5" s="5">
        <v>182.01249999999999</v>
      </c>
      <c r="J5" s="5">
        <v>171.69375000000002</v>
      </c>
    </row>
    <row r="6" spans="2:10">
      <c r="B6" s="1" t="s">
        <v>9</v>
      </c>
      <c r="C6" s="5">
        <v>203.10000000000002</v>
      </c>
      <c r="D6" s="5">
        <v>195.26666666666665</v>
      </c>
      <c r="E6" s="5">
        <v>231.73571428571429</v>
      </c>
      <c r="F6" s="5">
        <v>216.38333333333333</v>
      </c>
      <c r="G6" s="5">
        <v>224.60714285714286</v>
      </c>
      <c r="H6" s="5">
        <v>204.55</v>
      </c>
      <c r="I6" s="5">
        <v>205.42499999999998</v>
      </c>
      <c r="J6" s="5">
        <v>196.63125000000002</v>
      </c>
    </row>
    <row r="7" spans="2:10">
      <c r="B7" s="1" t="s">
        <v>8</v>
      </c>
      <c r="C7" s="5">
        <v>222.3</v>
      </c>
      <c r="D7" s="5">
        <v>212.32500000000002</v>
      </c>
      <c r="E7" s="5">
        <v>262.67857142857144</v>
      </c>
      <c r="F7" s="5">
        <v>239.59444444444443</v>
      </c>
      <c r="G7" s="5">
        <v>252.8857142857143</v>
      </c>
      <c r="H7" s="5">
        <v>225.09</v>
      </c>
      <c r="I7" s="5">
        <v>227.75</v>
      </c>
      <c r="J7" s="5">
        <v>218.71250000000001</v>
      </c>
    </row>
    <row r="8" spans="2:10">
      <c r="B8" s="1" t="s">
        <v>7</v>
      </c>
      <c r="C8" s="5">
        <v>247.75</v>
      </c>
      <c r="D8" s="5">
        <v>235.25</v>
      </c>
      <c r="E8" s="5">
        <v>291.28571428571428</v>
      </c>
      <c r="F8" s="5">
        <v>262.40000000000003</v>
      </c>
      <c r="G8" s="5">
        <v>280.94285714285712</v>
      </c>
      <c r="H8" s="5">
        <v>248.06</v>
      </c>
      <c r="I8" s="5">
        <v>248.46250000000003</v>
      </c>
      <c r="J8" s="5">
        <v>241.39375000000001</v>
      </c>
    </row>
    <row r="9" spans="2:10">
      <c r="B9" s="1" t="s">
        <v>6</v>
      </c>
      <c r="C9" s="5">
        <v>263.70000000000005</v>
      </c>
      <c r="D9" s="5">
        <v>250.79166666666666</v>
      </c>
      <c r="E9" s="5">
        <v>317.19285714285712</v>
      </c>
      <c r="F9" s="5">
        <v>284.99444444444441</v>
      </c>
      <c r="G9" s="5">
        <v>308.18571428571431</v>
      </c>
      <c r="H9" s="5">
        <v>265.86</v>
      </c>
      <c r="I9" s="5">
        <v>273.3125</v>
      </c>
      <c r="J9" s="5">
        <v>259.43749999999994</v>
      </c>
    </row>
    <row r="10" spans="2:10">
      <c r="B10" s="1" t="s">
        <v>5</v>
      </c>
      <c r="C10" s="5">
        <v>278.64999999999998</v>
      </c>
      <c r="D10" s="5">
        <v>268.625</v>
      </c>
      <c r="E10" s="5">
        <v>343.83571428571429</v>
      </c>
      <c r="F10" s="5">
        <v>302.83333333333331</v>
      </c>
      <c r="G10" s="5">
        <v>329.0214285714286</v>
      </c>
      <c r="H10" s="5">
        <v>284.76</v>
      </c>
      <c r="I10" s="5">
        <v>289</v>
      </c>
      <c r="J10" s="5">
        <v>271.03750000000002</v>
      </c>
    </row>
    <row r="11" spans="2:10">
      <c r="B11" s="1" t="s">
        <v>4</v>
      </c>
      <c r="C11" s="5">
        <v>296.14999999999998</v>
      </c>
      <c r="D11" s="5">
        <v>277.31666666666666</v>
      </c>
      <c r="E11" s="5">
        <v>349.6</v>
      </c>
      <c r="F11" s="5">
        <v>306.5555555555556</v>
      </c>
      <c r="G11" s="5">
        <v>337.17857142857139</v>
      </c>
      <c r="H11" s="5">
        <v>299.8</v>
      </c>
      <c r="I11" s="5">
        <v>303.6875</v>
      </c>
      <c r="J11" s="5">
        <v>272.38125000000002</v>
      </c>
    </row>
    <row r="12" spans="2:10">
      <c r="B12" s="1" t="s">
        <v>3</v>
      </c>
      <c r="C12" s="5">
        <v>278.39999999999998</v>
      </c>
      <c r="D12" s="5">
        <v>263.64166666666665</v>
      </c>
      <c r="E12" s="5">
        <v>327.47142857142859</v>
      </c>
      <c r="F12" s="5">
        <v>299.17222222222222</v>
      </c>
      <c r="G12" s="5">
        <v>324.65000000000003</v>
      </c>
      <c r="H12" s="5">
        <v>287.21999999999997</v>
      </c>
      <c r="I12" s="5">
        <v>291.83749999999998</v>
      </c>
      <c r="J12" s="5">
        <v>263.90000000000003</v>
      </c>
    </row>
    <row r="13" spans="2:10">
      <c r="B13" s="1" t="s">
        <v>2</v>
      </c>
      <c r="C13" s="5">
        <v>210.25</v>
      </c>
      <c r="D13" s="5">
        <v>213.51666666666665</v>
      </c>
      <c r="E13" s="5">
        <v>252.97142857142856</v>
      </c>
      <c r="F13" s="5">
        <v>225.5277777777778</v>
      </c>
      <c r="G13" s="5">
        <v>247.85</v>
      </c>
      <c r="H13" s="5">
        <v>220.84</v>
      </c>
      <c r="I13" s="5">
        <v>226.78749999999999</v>
      </c>
      <c r="J13" s="5">
        <v>213.31874999999999</v>
      </c>
    </row>
    <row r="14" spans="2:10">
      <c r="B14" s="1" t="s">
        <v>1</v>
      </c>
      <c r="C14" s="5">
        <v>204.89999999999998</v>
      </c>
      <c r="D14" s="5">
        <v>200.78333333333333</v>
      </c>
      <c r="E14" s="5">
        <v>228.57857142857139</v>
      </c>
      <c r="F14" s="5">
        <v>215.58888888888885</v>
      </c>
      <c r="G14" s="5">
        <v>236.65714285714284</v>
      </c>
      <c r="H14" s="5">
        <v>203.14000000000001</v>
      </c>
      <c r="I14" s="5">
        <v>218.21249999999998</v>
      </c>
      <c r="J14" s="5">
        <v>197.69374999999999</v>
      </c>
    </row>
    <row r="15" spans="2:10">
      <c r="B15" s="1" t="s">
        <v>0</v>
      </c>
      <c r="C15" s="5">
        <v>235.95</v>
      </c>
      <c r="D15" s="5">
        <v>253.35833333333335</v>
      </c>
      <c r="E15" s="5">
        <v>245.90000000000003</v>
      </c>
      <c r="F15" s="5">
        <v>242.46666666666664</v>
      </c>
      <c r="G15" s="5">
        <v>273.70714285714291</v>
      </c>
      <c r="H15" s="5">
        <v>247.56000000000003</v>
      </c>
      <c r="I15" s="5">
        <v>240.38749999999999</v>
      </c>
      <c r="J15" s="5">
        <v>206.38125000000002</v>
      </c>
    </row>
    <row r="16" spans="2:10" ht="7.5" customHeight="1"/>
    <row r="17" spans="10:10">
      <c r="J17" s="3" t="s">
        <v>12</v>
      </c>
    </row>
  </sheetData>
  <phoneticPr fontId="2"/>
  <conditionalFormatting sqref="C4:J15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2013-06-08T14:56:49Z</dcterms:modified>
</cp:coreProperties>
</file>