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4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<sst xmlns="http://schemas.openxmlformats.org/spreadsheetml/2006/main" count="8038" uniqueCount="43">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</sst>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[089.xlsx]完成!ﾋﾟﾎﾞｯﾄﾃｰﾌﾞﾙ1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部門別売上推移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キッチン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完成!$B$5:$B$11</c:f>
              <c:numCache>
                <c:formatCode>0.00%</c:formatCode>
                <c:ptCount val="6"/>
                <c:pt idx="0">
                  <c:v>1</c:v>
                </c:pt>
                <c:pt idx="1">
                  <c:v>0.97373823175479579</c:v>
                </c:pt>
                <c:pt idx="2">
                  <c:v>1.0160685212713245</c:v>
                </c:pt>
                <c:pt idx="3">
                  <c:v>0.90627875699016069</c:v>
                </c:pt>
                <c:pt idx="4">
                  <c:v>1.227436823104693</c:v>
                </c:pt>
                <c:pt idx="5">
                  <c:v>0.85609117293126635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バス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完成!$C$5:$C$11</c:f>
              <c:numCache>
                <c:formatCode>0.00%</c:formatCode>
                <c:ptCount val="6"/>
                <c:pt idx="0">
                  <c:v>1</c:v>
                </c:pt>
                <c:pt idx="1">
                  <c:v>1.1307232913072329</c:v>
                </c:pt>
                <c:pt idx="2">
                  <c:v>1.3617404493316903</c:v>
                </c:pt>
                <c:pt idx="3">
                  <c:v>1.6597781780263532</c:v>
                </c:pt>
                <c:pt idx="4">
                  <c:v>1.8661010522324391</c:v>
                </c:pt>
                <c:pt idx="5">
                  <c:v>2.1776945682055171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輸入菓子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完成!$D$5:$D$11</c:f>
              <c:numCache>
                <c:formatCode>0.00%</c:formatCode>
                <c:ptCount val="6"/>
                <c:pt idx="0">
                  <c:v>1</c:v>
                </c:pt>
                <c:pt idx="1">
                  <c:v>1.0985266568781327</c:v>
                </c:pt>
                <c:pt idx="2">
                  <c:v>0.97105969318009211</c:v>
                </c:pt>
                <c:pt idx="3">
                  <c:v>0.98188446154625086</c:v>
                </c:pt>
                <c:pt idx="4">
                  <c:v>0.93948660827299879</c:v>
                </c:pt>
                <c:pt idx="5">
                  <c:v>1.1072249506354108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230312"/>
        <c:axId val="256232664"/>
      </c:lineChart>
      <c:catAx>
        <c:axId val="256230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232664"/>
        <c:crosses val="autoZero"/>
        <c:auto val="1"/>
        <c:lblAlgn val="ctr"/>
        <c:lblOffset val="100"/>
        <c:noMultiLvlLbl val="0"/>
      </c:catAx>
      <c:valAx>
        <c:axId val="25623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230312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4762</xdr:rowOff>
    </xdr:from>
    <xdr:to>
      <xdr:col>6</xdr:col>
      <xdr:colOff>0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3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0">
      <pivotArea outline="0" collapsedLevelsAreSubtotals="1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15">
      <pivotArea outline="0" collapsedLevelsAreSubtotals="1" fieldPosition="0"/>
    </format>
    <format dxfId="14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3" headerRowBorderDxfId="12" tableBorderDxfId="11">
  <autoFilter ref="B3:J2003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>
      <selection activeCell="B5" sqref="B5"/>
    </sheetView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B5" sqref="B5"/>
    </sheetView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5" t="s">
        <v>34</v>
      </c>
      <c r="B3" s="15" t="s">
        <v>35</v>
      </c>
      <c r="C3" s="14"/>
      <c r="D3" s="14"/>
      <c r="E3" s="14"/>
    </row>
    <row r="4" spans="1:5">
      <c r="A4" s="15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2013-10-10T09:04:23Z</dcterms:modified>
</cp:coreProperties>
</file>