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 activeTab="1"/>
  </bookViews>
  <sheets>
    <sheet name="開始" sheetId="2" r:id="rId1"/>
    <sheet name="Sheet1" sheetId="11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<sst xmlns="http://schemas.openxmlformats.org/spreadsheetml/2006/main" count="8038" uniqueCount="39">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</sst>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3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6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3.125" bestFit="1" customWidth="1"/>
    <col min="6" max="184" width="12" customWidth="1"/>
    <col min="185" max="185" width="13.125" bestFit="1" customWidth="1"/>
  </cols>
  <sheetData>
    <row r="1" spans="1:185">
      <c r="A1" s="14" t="s">
        <v>37</v>
      </c>
      <c r="B1" t="s">
        <v>38</v>
      </c>
    </row>
    <row r="3" spans="1:185">
      <c r="A3" s="18" t="s">
        <v>36</v>
      </c>
      <c r="B3" s="18" t="s">
        <v>34</v>
      </c>
      <c r="C3" s="15"/>
      <c r="D3" s="15"/>
      <c r="E3" s="15"/>
    </row>
    <row r="4" spans="1:185" s="15" customFormat="1">
      <c r="A4" s="18" t="s">
        <v>33</v>
      </c>
      <c r="B4" s="19" t="s">
        <v>35</v>
      </c>
      <c r="C4" s="19" t="s">
        <v>22</v>
      </c>
      <c r="D4" s="19" t="s">
        <v>12</v>
      </c>
      <c r="E4" s="19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9</v>
      </c>
      <c r="B5" s="17">
        <v>19092000</v>
      </c>
      <c r="C5" s="17">
        <v>2734600</v>
      </c>
      <c r="D5" s="17">
        <v>1077060</v>
      </c>
      <c r="E5" s="17">
        <v>22903660</v>
      </c>
    </row>
    <row r="6" spans="1:185">
      <c r="A6" s="19" t="s">
        <v>14</v>
      </c>
      <c r="B6" s="17">
        <v>17224000</v>
      </c>
      <c r="C6" s="17">
        <v>6355400</v>
      </c>
      <c r="D6" s="17">
        <v>1843680</v>
      </c>
      <c r="E6" s="17">
        <v>25423080</v>
      </c>
      <c r="H6" s="16"/>
    </row>
    <row r="7" spans="1:185">
      <c r="A7" s="19" t="s">
        <v>25</v>
      </c>
      <c r="B7" s="17">
        <v>20940000</v>
      </c>
      <c r="C7" s="17">
        <v>5372300</v>
      </c>
      <c r="D7" s="17">
        <v>1773720</v>
      </c>
      <c r="E7" s="17">
        <v>28086020</v>
      </c>
      <c r="H7" s="16"/>
    </row>
    <row r="8" spans="1:185">
      <c r="A8" s="19" t="s">
        <v>17</v>
      </c>
      <c r="B8" s="17">
        <v>27218000</v>
      </c>
      <c r="C8" s="17">
        <v>4939500</v>
      </c>
      <c r="D8" s="17">
        <v>1327800</v>
      </c>
      <c r="E8" s="17">
        <v>33485300</v>
      </c>
      <c r="H8" s="16"/>
    </row>
    <row r="9" spans="1:185">
      <c r="A9" s="19" t="s">
        <v>32</v>
      </c>
      <c r="B9" s="17">
        <v>84474000</v>
      </c>
      <c r="C9" s="17">
        <v>19401800</v>
      </c>
      <c r="D9" s="17">
        <v>6022260</v>
      </c>
      <c r="E9" s="17">
        <v>109898060</v>
      </c>
      <c r="H9" s="16"/>
    </row>
    <row r="10" spans="1:185">
      <c r="H10" s="16"/>
    </row>
    <row r="11" spans="1:185">
      <c r="H11" s="16"/>
    </row>
    <row r="12" spans="1:185">
      <c r="H12" s="16"/>
    </row>
    <row r="13" spans="1:185">
      <c r="H13" s="16"/>
    </row>
    <row r="14" spans="1:185">
      <c r="H14" s="16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B2" sqref="B2:F10"/>
    </sheetView>
  </sheetViews>
  <sheetFormatPr defaultRowHeight="13.5"/>
  <sheetData>
    <row r="2" spans="2:6">
      <c r="B2" t="s">
        <v>37</v>
      </c>
      <c r="C2" t="s">
        <v>38</v>
      </c>
    </row>
    <row r="4" spans="2:6">
      <c r="B4" t="s">
        <v>36</v>
      </c>
      <c r="C4" t="s">
        <v>34</v>
      </c>
    </row>
    <row r="5" spans="2:6">
      <c r="B5" t="s">
        <v>33</v>
      </c>
      <c r="C5" t="s">
        <v>35</v>
      </c>
      <c r="D5" t="s">
        <v>22</v>
      </c>
      <c r="E5" t="s">
        <v>12</v>
      </c>
      <c r="F5" t="s">
        <v>32</v>
      </c>
    </row>
    <row r="6" spans="2:6">
      <c r="B6" t="s">
        <v>9</v>
      </c>
      <c r="C6" s="17">
        <v>19092000</v>
      </c>
      <c r="D6" s="17">
        <v>2734600</v>
      </c>
      <c r="E6" s="17">
        <v>1077060</v>
      </c>
      <c r="F6" s="17">
        <v>22903660</v>
      </c>
    </row>
    <row r="7" spans="2:6">
      <c r="B7" t="s">
        <v>14</v>
      </c>
      <c r="C7" s="17">
        <v>17224000</v>
      </c>
      <c r="D7" s="17">
        <v>6355400</v>
      </c>
      <c r="E7" s="17">
        <v>1843680</v>
      </c>
      <c r="F7" s="17">
        <v>25423080</v>
      </c>
    </row>
    <row r="8" spans="2:6">
      <c r="B8" t="s">
        <v>25</v>
      </c>
      <c r="C8" s="17">
        <v>20940000</v>
      </c>
      <c r="D8" s="17">
        <v>5372300</v>
      </c>
      <c r="E8" s="17">
        <v>1773720</v>
      </c>
      <c r="F8" s="17">
        <v>28086020</v>
      </c>
    </row>
    <row r="9" spans="2:6">
      <c r="B9" t="s">
        <v>17</v>
      </c>
      <c r="C9" s="17">
        <v>27218000</v>
      </c>
      <c r="D9" s="17">
        <v>4939500</v>
      </c>
      <c r="E9" s="17">
        <v>1327800</v>
      </c>
      <c r="F9" s="17">
        <v>33485300</v>
      </c>
    </row>
    <row r="10" spans="2:6">
      <c r="B10" t="s">
        <v>32</v>
      </c>
      <c r="C10" s="17">
        <v>84474000</v>
      </c>
      <c r="D10" s="17">
        <v>19401800</v>
      </c>
      <c r="E10" s="17">
        <v>6022260</v>
      </c>
      <c r="F10" s="17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2013-10-09T10:13:13Z</dcterms:modified>
</cp:coreProperties>
</file>