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11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<sst xmlns="http://schemas.openxmlformats.org/spreadsheetml/2006/main" count="8044" uniqueCount="45">
  <si>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</si>
  <si>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</si>
  <si>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</si>
  <si>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</si>
  <si>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</si>
  <si>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</si>
  <si>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</si>
  <si>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</si>
  <si>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</si>
  <si>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</si>
  <si>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</si>
  <si>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</si>
  <si>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</si>
  <si>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</si>
  <si>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</si>
  <si>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</si>
  <si>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</si>
  <si>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</si>
  <si>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</si>
  <si>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</si>
  <si>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</si>
  <si>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</si>
  <si>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</si>
  <si>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</si>
  <si>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</si>
  <si>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</si>
  <si>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</si>
  <si>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</si>
  <si>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</si>
  <si>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</si>
  <si>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</si>
  <si>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</si>
  <si>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</si>
  <si>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</si>
  <si>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</si>
  <si>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</si>
  <si>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地区</t>
  </si>
  <si>
    <t>千葉地区 集計</t>
  </si>
  <si>
    <t>東京地区 集計</t>
  </si>
  <si>
    <t>7月</t>
  </si>
  <si>
    <t>8月</t>
  </si>
  <si>
    <t>9月</t>
  </si>
  <si>
    <t>合計</t>
  </si>
  <si>
    <t>千葉地区 小計</t>
  </si>
  <si>
    <t>東京地区 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</si>
</sst>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grandTotalCaption="合計" updatedVersion="5" minRefreshableVersion="3" useAutoFormatting="1" itemPrintTitles="1" mergeItem="1" createdVersion="5" indent="0" compact="0" compactData="0" multipleFieldFilters="0">
  <location ref="A3:F11" firstHeaderRow="1" firstDataRow="2" firstDataCol="2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axis="axisRow" subtotalCaption="? 小計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grandTotalCaption="総計" updatedVersion="5" minRefreshableVersion="3" useAutoFormatting="1" itemPrintTitles="1" mergeItem="1" createdVersion="5" indent="0" compact="0" compactData="0" multipleFieldFilters="0">
  <location ref="A3:F11" firstHeaderRow="1" firstDataRow="2" firstDataCol="2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A7" sqref="A7:B7"/>
    </sheetView>
  </sheetViews>
  <sheetFormatPr defaultRowHeight="13.5"/>
  <cols>
    <col min="1" max="1" width="12.625" customWidth="1"/>
    <col min="2" max="2" width="11.75" customWidth="1"/>
    <col min="3" max="6" width="11.875" customWidth="1"/>
    <col min="7" max="7" width="12.625" customWidth="1"/>
    <col min="8" max="8" width="10.75" customWidth="1"/>
    <col min="9" max="185" width="12" customWidth="1"/>
  </cols>
  <sheetData>
    <row r="3" spans="1:185">
      <c r="A3" s="14" t="s">
        <v>34</v>
      </c>
      <c r="B3" s="14"/>
      <c r="C3" s="14" t="s">
        <v>35</v>
      </c>
      <c r="D3" s="14"/>
      <c r="E3" s="14"/>
      <c r="F3" s="14"/>
    </row>
    <row r="4" spans="1:185" s="14" customFormat="1">
      <c r="A4" s="14" t="s">
        <v>36</v>
      </c>
      <c r="B4" s="14" t="s">
        <v>33</v>
      </c>
      <c r="C4" s="17" t="s">
        <v>39</v>
      </c>
      <c r="D4" s="17" t="s">
        <v>40</v>
      </c>
      <c r="E4" s="17" t="s">
        <v>41</v>
      </c>
      <c r="F4" s="17" t="s">
        <v>42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9" t="s">
        <v>27</v>
      </c>
      <c r="B5" s="17" t="s">
        <v>25</v>
      </c>
      <c r="C5" s="18">
        <v>4789100</v>
      </c>
      <c r="D5" s="18">
        <v>4781600</v>
      </c>
      <c r="E5" s="18">
        <v>5055560</v>
      </c>
      <c r="F5" s="18">
        <v>14626260</v>
      </c>
    </row>
    <row r="6" spans="1:185">
      <c r="A6" s="20"/>
      <c r="B6" s="17" t="s">
        <v>17</v>
      </c>
      <c r="C6" s="18">
        <v>5018170</v>
      </c>
      <c r="D6" s="18">
        <v>7436770</v>
      </c>
      <c r="E6" s="18">
        <v>4862220</v>
      </c>
      <c r="F6" s="18">
        <v>17317160</v>
      </c>
    </row>
    <row r="7" spans="1:185">
      <c r="A7" s="19" t="s">
        <v>43</v>
      </c>
      <c r="B7" s="20"/>
      <c r="C7" s="18">
        <v>9807270</v>
      </c>
      <c r="D7" s="18">
        <v>12218370</v>
      </c>
      <c r="E7" s="18">
        <v>9917780</v>
      </c>
      <c r="F7" s="18">
        <v>31943420</v>
      </c>
    </row>
    <row r="8" spans="1:185">
      <c r="A8" s="19" t="s">
        <v>26</v>
      </c>
      <c r="B8" s="17" t="s">
        <v>9</v>
      </c>
      <c r="C8" s="18">
        <v>2825490</v>
      </c>
      <c r="D8" s="18">
        <v>4840970</v>
      </c>
      <c r="E8" s="18">
        <v>4120370</v>
      </c>
      <c r="F8" s="18">
        <v>11786830</v>
      </c>
    </row>
    <row r="9" spans="1:185">
      <c r="A9" s="20"/>
      <c r="B9" s="17" t="s">
        <v>14</v>
      </c>
      <c r="C9" s="18">
        <v>4641700</v>
      </c>
      <c r="D9" s="18">
        <v>5145550</v>
      </c>
      <c r="E9" s="18">
        <v>3743790</v>
      </c>
      <c r="F9" s="18">
        <v>13531040</v>
      </c>
    </row>
    <row r="10" spans="1:185">
      <c r="A10" s="19" t="s">
        <v>44</v>
      </c>
      <c r="B10" s="20"/>
      <c r="C10" s="18">
        <v>7467190</v>
      </c>
      <c r="D10" s="18">
        <v>9986520</v>
      </c>
      <c r="E10" s="18">
        <v>7864160</v>
      </c>
      <c r="F10" s="18">
        <v>25317870</v>
      </c>
    </row>
    <row r="11" spans="1:185">
      <c r="A11" s="19" t="s">
        <v>42</v>
      </c>
      <c r="B11" s="20"/>
      <c r="C11" s="18">
        <v>17274460</v>
      </c>
      <c r="D11" s="18">
        <v>22204890</v>
      </c>
      <c r="E11" s="18">
        <v>17781940</v>
      </c>
      <c r="F11" s="18">
        <v>57261290</v>
      </c>
    </row>
    <row r="13" spans="1:185">
      <c r="H13" s="15"/>
    </row>
    <row r="14" spans="1:185">
      <c r="H14" s="15"/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workbookViewId="0">
      <selection activeCell="F5" sqref="F5"/>
    </sheetView>
  </sheetViews>
  <sheetFormatPr defaultRowHeight="13.5"/>
  <cols>
    <col min="1" max="1" width="12.625" customWidth="1"/>
    <col min="2" max="2" width="11.75" customWidth="1"/>
    <col min="3" max="6" width="11.875" customWidth="1"/>
    <col min="7" max="7" width="12.625" customWidth="1"/>
    <col min="8" max="8" width="10.75" customWidth="1"/>
    <col min="9" max="185" width="12" customWidth="1"/>
  </cols>
  <sheetData>
    <row r="3" spans="1:185">
      <c r="A3" s="16" t="s">
        <v>34</v>
      </c>
      <c r="B3" s="14"/>
      <c r="C3" s="16" t="s">
        <v>35</v>
      </c>
      <c r="D3" s="14"/>
      <c r="E3" s="14"/>
      <c r="F3" s="14"/>
    </row>
    <row r="4" spans="1:185" s="14" customFormat="1">
      <c r="A4" s="16" t="s">
        <v>36</v>
      </c>
      <c r="B4" s="16" t="s">
        <v>33</v>
      </c>
      <c r="C4" s="17" t="s">
        <v>39</v>
      </c>
      <c r="D4" s="17" t="s">
        <v>40</v>
      </c>
      <c r="E4" s="17" t="s">
        <v>41</v>
      </c>
      <c r="F4" s="17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9" t="s">
        <v>27</v>
      </c>
      <c r="B5" s="17" t="s">
        <v>25</v>
      </c>
      <c r="C5" s="18">
        <v>4789100</v>
      </c>
      <c r="D5" s="18">
        <v>4781600</v>
      </c>
      <c r="E5" s="18">
        <v>5055560</v>
      </c>
      <c r="F5" s="18">
        <v>14626260</v>
      </c>
    </row>
    <row r="6" spans="1:185">
      <c r="A6" s="20"/>
      <c r="B6" s="17" t="s">
        <v>17</v>
      </c>
      <c r="C6" s="18">
        <v>5018170</v>
      </c>
      <c r="D6" s="18">
        <v>7436770</v>
      </c>
      <c r="E6" s="18">
        <v>4862220</v>
      </c>
      <c r="F6" s="18">
        <v>17317160</v>
      </c>
    </row>
    <row r="7" spans="1:185">
      <c r="A7" s="19" t="s">
        <v>37</v>
      </c>
      <c r="B7" s="20"/>
      <c r="C7" s="18">
        <v>9807270</v>
      </c>
      <c r="D7" s="18">
        <v>12218370</v>
      </c>
      <c r="E7" s="18">
        <v>9917780</v>
      </c>
      <c r="F7" s="18">
        <v>31943420</v>
      </c>
    </row>
    <row r="8" spans="1:185">
      <c r="A8" s="19" t="s">
        <v>26</v>
      </c>
      <c r="B8" s="17" t="s">
        <v>9</v>
      </c>
      <c r="C8" s="18">
        <v>2825490</v>
      </c>
      <c r="D8" s="18">
        <v>4840970</v>
      </c>
      <c r="E8" s="18">
        <v>4120370</v>
      </c>
      <c r="F8" s="18">
        <v>11786830</v>
      </c>
    </row>
    <row r="9" spans="1:185">
      <c r="A9" s="20"/>
      <c r="B9" s="17" t="s">
        <v>14</v>
      </c>
      <c r="C9" s="18">
        <v>4641700</v>
      </c>
      <c r="D9" s="18">
        <v>5145550</v>
      </c>
      <c r="E9" s="18">
        <v>3743790</v>
      </c>
      <c r="F9" s="18">
        <v>13531040</v>
      </c>
    </row>
    <row r="10" spans="1:185">
      <c r="A10" s="19" t="s">
        <v>38</v>
      </c>
      <c r="B10" s="20"/>
      <c r="C10" s="18">
        <v>7467190</v>
      </c>
      <c r="D10" s="18">
        <v>9986520</v>
      </c>
      <c r="E10" s="18">
        <v>7864160</v>
      </c>
      <c r="F10" s="18">
        <v>25317870</v>
      </c>
    </row>
    <row r="11" spans="1:185">
      <c r="A11" s="19" t="s">
        <v>32</v>
      </c>
      <c r="B11" s="20"/>
      <c r="C11" s="18">
        <v>17274460</v>
      </c>
      <c r="D11" s="18">
        <v>22204890</v>
      </c>
      <c r="E11" s="18">
        <v>17781940</v>
      </c>
      <c r="F11" s="18">
        <v>57261290</v>
      </c>
    </row>
    <row r="13" spans="1:185">
      <c r="H13" s="15"/>
    </row>
    <row r="14" spans="1:185">
      <c r="H14" s="15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2013-10-09T10:00:47Z</dcterms:modified>
</cp:coreProperties>
</file>