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6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9" r:id="rId4"/>
  </pivotCaches>
</workbook>
</file>

<file path=xl/sharedStrings.xml><?xml version="1.0" encoding="utf-8"?>
<sst xmlns="http://schemas.openxmlformats.org/spreadsheetml/2006/main" count="8058" uniqueCount="48">
  <si>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</si>
  <si>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</si>
  <si>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</si>
  <si>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</si>
  <si>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</si>
  <si>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</si>
  <si>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</si>
  <si>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</si>
  <si>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</si>
  <si>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</si>
  <si>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</si>
  <si>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</si>
  <si>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</si>
  <si>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</si>
  <si>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</si>
  <si>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</si>
  <si>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</si>
  <si>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</si>
  <si>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</si>
  <si>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</si>
  <si>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</si>
  <si>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</si>
  <si>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</si>
  <si>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</si>
  <si>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</si>
  <si>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</si>
  <si>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</si>
  <si>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</si>
  <si>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</si>
  <si>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</si>
  <si>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</si>
  <si>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</si>
  <si>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</si>
  <si>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総計</t>
  </si>
  <si>
    <t>列ラベル</t>
  </si>
  <si>
    <t>4月</t>
  </si>
  <si>
    <t>5月</t>
  </si>
  <si>
    <t>6月</t>
  </si>
  <si>
    <t>7月</t>
  </si>
  <si>
    <t>8月</t>
  </si>
  <si>
    <t>9月</t>
  </si>
  <si>
    <t>カップセット</t>
  </si>
  <si>
    <t>タンブラー(L)</t>
  </si>
  <si>
    <t>タンブラー(M)</t>
  </si>
  <si>
    <t>プレート皿</t>
  </si>
  <si>
    <t>ポテトチップ</t>
  </si>
  <si>
    <t>合計 / 数量</t>
  </si>
  <si>
    <t>店舗名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</si>
</sst>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19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H17" firstHeaderRow="1" firstDataRow="2" firstDataCol="1" rowPageCount="1" colPageCount="1"/>
  <pivotFields count="9"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showAll="0"/>
    <pivotField dataField="1" showAll="0"/>
    <pivotField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3" item="1" hier="-1"/>
  </pageFields>
  <dataFields count="1">
    <dataField name="合計 / 数量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19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H17" firstHeaderRow="1" firstDataRow="2" firstDataCol="1"/>
  <pivotFields count="9"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showAll="0"/>
    <pivotField dataField="1" showAll="0"/>
    <pivotField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 / 数量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5" sqref="B5"/>
    </sheetView>
  </sheetViews>
  <sheetFormatPr defaultRowHeight="13.5"/>
  <cols>
    <col min="1" max="1" width="13.875" customWidth="1"/>
    <col min="2" max="2" width="11.125" customWidth="1"/>
    <col min="3" max="7" width="6.25" bestFit="1" customWidth="1"/>
    <col min="8" max="8" width="7.375" bestFit="1" customWidth="1"/>
    <col min="9" max="10" width="10.75" customWidth="1"/>
    <col min="11" max="14" width="12" bestFit="1" customWidth="1"/>
    <col min="15" max="15" width="12" customWidth="1"/>
    <col min="16" max="21" width="12" bestFit="1" customWidth="1"/>
    <col min="22" max="22" width="12" customWidth="1"/>
    <col min="23" max="28" width="12" bestFit="1" customWidth="1"/>
    <col min="29" max="29" width="12" customWidth="1"/>
    <col min="30" max="31" width="12" bestFit="1" customWidth="1"/>
    <col min="32" max="40" width="10.75" customWidth="1"/>
    <col min="41" max="62" width="12" bestFit="1" customWidth="1"/>
    <col min="63" max="71" width="10.75" customWidth="1"/>
    <col min="72" max="92" width="12" bestFit="1" customWidth="1"/>
    <col min="93" max="100" width="10.75" customWidth="1"/>
    <col min="101" max="122" width="12" bestFit="1" customWidth="1"/>
    <col min="123" max="131" width="10.75" customWidth="1"/>
    <col min="132" max="153" width="12" bestFit="1" customWidth="1"/>
    <col min="154" max="162" width="10.75" customWidth="1"/>
    <col min="163" max="182" width="12" bestFit="1" customWidth="1"/>
    <col min="183" max="183" width="12" customWidth="1"/>
    <col min="184" max="184" width="8.5" customWidth="1"/>
  </cols>
  <sheetData>
    <row r="1" spans="1:8">
      <c r="A1" s="14" t="s">
        <v>47</v>
      </c>
      <c r="B1" t="s">
        <v>14</v>
      </c>
    </row>
    <row r="3" spans="1:8">
      <c r="A3" s="14" t="s">
        <v>46</v>
      </c>
      <c r="B3" s="14" t="s">
        <v>34</v>
      </c>
    </row>
    <row r="4" spans="1:8">
      <c r="A4" s="14" t="s">
        <v>32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33</v>
      </c>
    </row>
    <row r="5" spans="1:8">
      <c r="A5" s="15" t="s">
        <v>41</v>
      </c>
      <c r="B5" s="16">
        <v>270</v>
      </c>
      <c r="C5" s="16">
        <v>390</v>
      </c>
      <c r="D5" s="16">
        <v>390</v>
      </c>
      <c r="E5" s="16">
        <v>360</v>
      </c>
      <c r="F5" s="16">
        <v>550</v>
      </c>
      <c r="G5" s="16">
        <v>140</v>
      </c>
      <c r="H5" s="16">
        <v>2100</v>
      </c>
    </row>
    <row r="6" spans="1:8">
      <c r="A6" s="15" t="s">
        <v>42</v>
      </c>
      <c r="B6" s="16">
        <v>580</v>
      </c>
      <c r="C6" s="16">
        <v>520</v>
      </c>
      <c r="D6" s="16">
        <v>520</v>
      </c>
      <c r="E6" s="16">
        <v>760</v>
      </c>
      <c r="F6" s="16">
        <v>550</v>
      </c>
      <c r="G6" s="16">
        <v>310</v>
      </c>
      <c r="H6" s="16">
        <v>3240</v>
      </c>
    </row>
    <row r="7" spans="1:8">
      <c r="A7" s="15" t="s">
        <v>43</v>
      </c>
      <c r="B7" s="16">
        <v>370</v>
      </c>
      <c r="C7" s="16">
        <v>300</v>
      </c>
      <c r="D7" s="16">
        <v>300</v>
      </c>
      <c r="E7" s="16">
        <v>310</v>
      </c>
      <c r="F7" s="16">
        <v>340</v>
      </c>
      <c r="G7" s="16">
        <v>320</v>
      </c>
      <c r="H7" s="16">
        <v>1940</v>
      </c>
    </row>
    <row r="8" spans="1:8">
      <c r="A8" s="15" t="s">
        <v>15</v>
      </c>
      <c r="B8" s="16">
        <v>340</v>
      </c>
      <c r="C8" s="16">
        <v>169</v>
      </c>
      <c r="D8" s="16">
        <v>312</v>
      </c>
      <c r="E8" s="16">
        <v>180</v>
      </c>
      <c r="F8" s="16">
        <v>163</v>
      </c>
      <c r="G8" s="16">
        <v>478</v>
      </c>
      <c r="H8" s="16">
        <v>1642</v>
      </c>
    </row>
    <row r="9" spans="1:8">
      <c r="A9" s="15" t="s">
        <v>19</v>
      </c>
      <c r="B9" s="16">
        <v>570</v>
      </c>
      <c r="C9" s="16">
        <v>740</v>
      </c>
      <c r="D9" s="16">
        <v>970</v>
      </c>
      <c r="E9" s="16">
        <v>1370</v>
      </c>
      <c r="F9" s="16">
        <v>1000</v>
      </c>
      <c r="G9" s="16">
        <v>1530</v>
      </c>
      <c r="H9" s="16">
        <v>6180</v>
      </c>
    </row>
    <row r="10" spans="1:8">
      <c r="A10" s="15" t="s">
        <v>18</v>
      </c>
      <c r="B10" s="16">
        <v>650</v>
      </c>
      <c r="C10" s="16">
        <v>550</v>
      </c>
      <c r="D10" s="16">
        <v>630</v>
      </c>
      <c r="E10" s="16">
        <v>960</v>
      </c>
      <c r="F10" s="16">
        <v>1260</v>
      </c>
      <c r="G10" s="16">
        <v>950</v>
      </c>
      <c r="H10" s="16">
        <v>5000</v>
      </c>
    </row>
    <row r="11" spans="1:8">
      <c r="A11" s="15" t="s">
        <v>21</v>
      </c>
      <c r="B11" s="16">
        <v>169</v>
      </c>
      <c r="C11" s="16">
        <v>83</v>
      </c>
      <c r="D11" s="16">
        <v>229</v>
      </c>
      <c r="E11" s="16">
        <v>149</v>
      </c>
      <c r="F11" s="16">
        <v>142</v>
      </c>
      <c r="G11" s="16">
        <v>190</v>
      </c>
      <c r="H11" s="16">
        <v>962</v>
      </c>
    </row>
    <row r="12" spans="1:8">
      <c r="A12" s="15" t="s">
        <v>20</v>
      </c>
      <c r="B12" s="16">
        <v>252</v>
      </c>
      <c r="C12" s="16">
        <v>275</v>
      </c>
      <c r="D12" s="16">
        <v>272</v>
      </c>
      <c r="E12" s="16">
        <v>334</v>
      </c>
      <c r="F12" s="16">
        <v>236</v>
      </c>
      <c r="G12" s="16">
        <v>229</v>
      </c>
      <c r="H12" s="16">
        <v>1598</v>
      </c>
    </row>
    <row r="13" spans="1:8">
      <c r="A13" s="15" t="s">
        <v>44</v>
      </c>
      <c r="B13" s="16">
        <v>400</v>
      </c>
      <c r="C13" s="16">
        <v>370</v>
      </c>
      <c r="D13" s="16">
        <v>370</v>
      </c>
      <c r="E13" s="16">
        <v>400</v>
      </c>
      <c r="F13" s="16">
        <v>470</v>
      </c>
      <c r="G13" s="16">
        <v>270</v>
      </c>
      <c r="H13" s="16">
        <v>2280</v>
      </c>
    </row>
    <row r="14" spans="1:8">
      <c r="A14" s="15" t="s">
        <v>45</v>
      </c>
      <c r="B14" s="16">
        <v>580</v>
      </c>
      <c r="C14" s="16">
        <v>710</v>
      </c>
      <c r="D14" s="16">
        <v>450</v>
      </c>
      <c r="E14" s="16">
        <v>450</v>
      </c>
      <c r="F14" s="16">
        <v>430</v>
      </c>
      <c r="G14" s="16">
        <v>860</v>
      </c>
      <c r="H14" s="16">
        <v>3480</v>
      </c>
    </row>
    <row r="15" spans="1:8">
      <c r="A15" s="15" t="s">
        <v>11</v>
      </c>
      <c r="B15" s="16">
        <v>630</v>
      </c>
      <c r="C15" s="16">
        <v>1020</v>
      </c>
      <c r="D15" s="16">
        <v>870</v>
      </c>
      <c r="E15" s="16">
        <v>870</v>
      </c>
      <c r="F15" s="16">
        <v>640</v>
      </c>
      <c r="G15" s="16">
        <v>1010</v>
      </c>
      <c r="H15" s="16">
        <v>5040</v>
      </c>
    </row>
    <row r="16" spans="1:8">
      <c r="A16" s="15" t="s">
        <v>16</v>
      </c>
      <c r="B16" s="16">
        <v>232</v>
      </c>
      <c r="C16" s="16">
        <v>256</v>
      </c>
      <c r="D16" s="16">
        <v>94</v>
      </c>
      <c r="E16" s="16">
        <v>90</v>
      </c>
      <c r="F16" s="16">
        <v>265</v>
      </c>
      <c r="G16" s="16">
        <v>227</v>
      </c>
      <c r="H16" s="16">
        <v>1164</v>
      </c>
    </row>
    <row r="17" spans="1:8">
      <c r="A17" s="15" t="s">
        <v>33</v>
      </c>
      <c r="B17" s="16">
        <v>5043</v>
      </c>
      <c r="C17" s="16">
        <v>5383</v>
      </c>
      <c r="D17" s="16">
        <v>5407</v>
      </c>
      <c r="E17" s="16">
        <v>6233</v>
      </c>
      <c r="F17" s="16">
        <v>6046</v>
      </c>
      <c r="G17" s="16">
        <v>6514</v>
      </c>
      <c r="H17" s="16">
        <v>34626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>
      <selection activeCell="B4" sqref="B4"/>
    </sheetView>
  </sheetViews>
  <sheetFormatPr defaultRowHeight="13.5"/>
  <cols>
    <col min="1" max="1" width="13.875" customWidth="1"/>
    <col min="2" max="2" width="11.125" customWidth="1"/>
    <col min="3" max="7" width="7.375" customWidth="1"/>
    <col min="8" max="8" width="8.5" customWidth="1"/>
    <col min="9" max="10" width="10.75" customWidth="1"/>
    <col min="11" max="14" width="12" bestFit="1" customWidth="1"/>
    <col min="15" max="15" width="12" customWidth="1"/>
    <col min="16" max="21" width="12" bestFit="1" customWidth="1"/>
    <col min="22" max="22" width="12" customWidth="1"/>
    <col min="23" max="28" width="12" bestFit="1" customWidth="1"/>
    <col min="29" max="29" width="12" customWidth="1"/>
    <col min="30" max="31" width="12" bestFit="1" customWidth="1"/>
    <col min="32" max="40" width="10.75" customWidth="1"/>
    <col min="41" max="62" width="12" bestFit="1" customWidth="1"/>
    <col min="63" max="71" width="10.75" customWidth="1"/>
    <col min="72" max="92" width="12" bestFit="1" customWidth="1"/>
    <col min="93" max="100" width="10.75" customWidth="1"/>
    <col min="101" max="122" width="12" bestFit="1" customWidth="1"/>
    <col min="123" max="131" width="10.75" customWidth="1"/>
    <col min="132" max="153" width="12" bestFit="1" customWidth="1"/>
    <col min="154" max="162" width="10.75" customWidth="1"/>
    <col min="163" max="182" width="12" bestFit="1" customWidth="1"/>
    <col min="183" max="183" width="12" customWidth="1"/>
    <col min="184" max="184" width="8.5" customWidth="1"/>
  </cols>
  <sheetData>
    <row r="3" spans="1:8">
      <c r="A3" s="14" t="s">
        <v>46</v>
      </c>
      <c r="B3" s="14" t="s">
        <v>34</v>
      </c>
    </row>
    <row r="4" spans="1:8">
      <c r="A4" s="14" t="s">
        <v>32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33</v>
      </c>
    </row>
    <row r="5" spans="1:8">
      <c r="A5" s="15" t="s">
        <v>41</v>
      </c>
      <c r="B5" s="16">
        <v>2210</v>
      </c>
      <c r="C5" s="16">
        <v>2170</v>
      </c>
      <c r="D5" s="16">
        <v>2250</v>
      </c>
      <c r="E5" s="16">
        <v>1740</v>
      </c>
      <c r="F5" s="16">
        <v>3210</v>
      </c>
      <c r="G5" s="16">
        <v>1680</v>
      </c>
      <c r="H5" s="16">
        <v>13260</v>
      </c>
    </row>
    <row r="6" spans="1:8">
      <c r="A6" s="15" t="s">
        <v>42</v>
      </c>
      <c r="B6" s="16">
        <v>1700</v>
      </c>
      <c r="C6" s="16">
        <v>1590</v>
      </c>
      <c r="D6" s="16">
        <v>1810</v>
      </c>
      <c r="E6" s="16">
        <v>1750</v>
      </c>
      <c r="F6" s="16">
        <v>1630</v>
      </c>
      <c r="G6" s="16">
        <v>1720</v>
      </c>
      <c r="H6" s="16">
        <v>10200</v>
      </c>
    </row>
    <row r="7" spans="1:8">
      <c r="A7" s="15" t="s">
        <v>43</v>
      </c>
      <c r="B7" s="16">
        <v>2240</v>
      </c>
      <c r="C7" s="16">
        <v>2210</v>
      </c>
      <c r="D7" s="16">
        <v>2270</v>
      </c>
      <c r="E7" s="16">
        <v>2650</v>
      </c>
      <c r="F7" s="16">
        <v>2610</v>
      </c>
      <c r="G7" s="16">
        <v>1460</v>
      </c>
      <c r="H7" s="16">
        <v>13440</v>
      </c>
    </row>
    <row r="8" spans="1:8">
      <c r="A8" s="15" t="s">
        <v>15</v>
      </c>
      <c r="B8" s="16">
        <v>896</v>
      </c>
      <c r="C8" s="16">
        <v>1111</v>
      </c>
      <c r="D8" s="16">
        <v>1022</v>
      </c>
      <c r="E8" s="16">
        <v>978</v>
      </c>
      <c r="F8" s="16">
        <v>901</v>
      </c>
      <c r="G8" s="16">
        <v>1150</v>
      </c>
      <c r="H8" s="16">
        <v>6058</v>
      </c>
    </row>
    <row r="9" spans="1:8">
      <c r="A9" s="15" t="s">
        <v>19</v>
      </c>
      <c r="B9" s="16">
        <v>1720</v>
      </c>
      <c r="C9" s="16">
        <v>1920</v>
      </c>
      <c r="D9" s="16">
        <v>2380</v>
      </c>
      <c r="E9" s="16">
        <v>2780</v>
      </c>
      <c r="F9" s="16">
        <v>2930</v>
      </c>
      <c r="G9" s="16">
        <v>4930</v>
      </c>
      <c r="H9" s="16">
        <v>16660</v>
      </c>
    </row>
    <row r="10" spans="1:8">
      <c r="A10" s="15" t="s">
        <v>18</v>
      </c>
      <c r="B10" s="16">
        <v>1680</v>
      </c>
      <c r="C10" s="16">
        <v>1950</v>
      </c>
      <c r="D10" s="16">
        <v>2320</v>
      </c>
      <c r="E10" s="16">
        <v>2920</v>
      </c>
      <c r="F10" s="16">
        <v>3450</v>
      </c>
      <c r="G10" s="16">
        <v>3390</v>
      </c>
      <c r="H10" s="16">
        <v>15710</v>
      </c>
    </row>
    <row r="11" spans="1:8">
      <c r="A11" s="15" t="s">
        <v>21</v>
      </c>
      <c r="B11" s="16">
        <v>819</v>
      </c>
      <c r="C11" s="16">
        <v>768</v>
      </c>
      <c r="D11" s="16">
        <v>920</v>
      </c>
      <c r="E11" s="16">
        <v>964</v>
      </c>
      <c r="F11" s="16">
        <v>758</v>
      </c>
      <c r="G11" s="16">
        <v>785</v>
      </c>
      <c r="H11" s="16">
        <v>5014</v>
      </c>
    </row>
    <row r="12" spans="1:8">
      <c r="A12" s="15" t="s">
        <v>20</v>
      </c>
      <c r="B12" s="16">
        <v>895</v>
      </c>
      <c r="C12" s="16">
        <v>972</v>
      </c>
      <c r="D12" s="16">
        <v>885</v>
      </c>
      <c r="E12" s="16">
        <v>1066</v>
      </c>
      <c r="F12" s="16">
        <v>796</v>
      </c>
      <c r="G12" s="16">
        <v>890</v>
      </c>
      <c r="H12" s="16">
        <v>5504</v>
      </c>
    </row>
    <row r="13" spans="1:8">
      <c r="A13" s="15" t="s">
        <v>44</v>
      </c>
      <c r="B13" s="16">
        <v>1760</v>
      </c>
      <c r="C13" s="16">
        <v>1760</v>
      </c>
      <c r="D13" s="16">
        <v>1760</v>
      </c>
      <c r="E13" s="16">
        <v>1700</v>
      </c>
      <c r="F13" s="16">
        <v>1840</v>
      </c>
      <c r="G13" s="16">
        <v>1740</v>
      </c>
      <c r="H13" s="16">
        <v>10560</v>
      </c>
    </row>
    <row r="14" spans="1:8">
      <c r="A14" s="15" t="s">
        <v>45</v>
      </c>
      <c r="B14" s="16">
        <v>1790</v>
      </c>
      <c r="C14" s="16">
        <v>1960</v>
      </c>
      <c r="D14" s="16">
        <v>1660</v>
      </c>
      <c r="E14" s="16">
        <v>1710</v>
      </c>
      <c r="F14" s="16">
        <v>1580</v>
      </c>
      <c r="G14" s="16">
        <v>2040</v>
      </c>
      <c r="H14" s="16">
        <v>10740</v>
      </c>
    </row>
    <row r="15" spans="1:8">
      <c r="A15" s="15" t="s">
        <v>11</v>
      </c>
      <c r="B15" s="16">
        <v>2690</v>
      </c>
      <c r="C15" s="16">
        <v>2530</v>
      </c>
      <c r="D15" s="16">
        <v>2670</v>
      </c>
      <c r="E15" s="16">
        <v>2860</v>
      </c>
      <c r="F15" s="16">
        <v>2070</v>
      </c>
      <c r="G15" s="16">
        <v>2960</v>
      </c>
      <c r="H15" s="16">
        <v>15780</v>
      </c>
    </row>
    <row r="16" spans="1:8">
      <c r="A16" s="15" t="s">
        <v>16</v>
      </c>
      <c r="B16" s="16">
        <v>770</v>
      </c>
      <c r="C16" s="16">
        <v>720</v>
      </c>
      <c r="D16" s="16">
        <v>766</v>
      </c>
      <c r="E16" s="16">
        <v>538</v>
      </c>
      <c r="F16" s="16">
        <v>1002</v>
      </c>
      <c r="G16" s="16">
        <v>612</v>
      </c>
      <c r="H16" s="16">
        <v>4408</v>
      </c>
    </row>
    <row r="17" spans="1:8">
      <c r="A17" s="15" t="s">
        <v>33</v>
      </c>
      <c r="B17" s="16">
        <v>19170</v>
      </c>
      <c r="C17" s="16">
        <v>19661</v>
      </c>
      <c r="D17" s="16">
        <v>20713</v>
      </c>
      <c r="E17" s="16">
        <v>21656</v>
      </c>
      <c r="F17" s="16">
        <v>22777</v>
      </c>
      <c r="G17" s="16">
        <v>23357</v>
      </c>
      <c r="H17" s="16">
        <v>127334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2013-10-08T10:52:51Z</dcterms:created>
  <dcterms:modified xsi:type="dcterms:W3CDTF">2013-10-08T10:52:55Z</dcterms:modified>
</cp:coreProperties>
</file>