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 activeTab="1"/>
  </bookViews>
  <sheets>
    <sheet name="売上" sheetId="1" r:id="rId1"/>
    <sheet name="開始" sheetId="3" r:id="rId2"/>
    <sheet name="完成" sheetId="4" r:id="rId3"/>
  </sheets>
  <definedNames>
    <definedName name="_xlnm._FilterDatabase" localSheetId="1" hidden="1">開始!$I$3:$I$3</definedName>
    <definedName name="_xlnm._FilterDatabase" localSheetId="2" hidden="1">完成!$I$3:$I$3</definedName>
    <definedName name="_xlnm._FilterDatabase" localSheetId="0" hidden="1">売上!$B$3:$J$23</definedName>
    <definedName name="_xlnm.Criteria" localSheetId="2">完成!$B$3:$D$4</definedName>
    <definedName name="_xlnm.Extract" localSheetId="2">完成!$F$3:$L$3</definedName>
    <definedName name="売上データ" localSheetId="2">売上TBL[#All]</definedName>
    <definedName name="売上データ">売上TBL[#All]</definedName>
  </definedNames>
  <calcPr calcId="144525"/>
</workbook>
</file>

<file path=xl/sharedStrings.xml><?xml version="1.0" encoding="utf-8"?>
<sst xmlns="http://schemas.openxmlformats.org/spreadsheetml/2006/main" count="124" uniqueCount="34">
  <si>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</si>
  <si>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</si>
  <si>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</si>
  <si>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</si>
  <si>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</si>
  <si>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</si>
  <si>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</si>
  <si>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</si>
  <si>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</si>
  <si>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</si>
  <si>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</si>
  <si>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</si>
  <si>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</si>
  <si>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</si>
  <si>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</si>
  <si>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</si>
  <si>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</si>
  <si>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</si>
  <si>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</si>
  <si>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フルーツグミ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</si>
  <si>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</si>
  <si>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</si>
  <si>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</si>
  <si>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</si>
  <si>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</si>
  <si>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</si>
  <si>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</si>
  <si>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</si>
  <si>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【条件範囲】</t>
    <rPh sb="1" eb="3">
      <t>ｼﾞｮｳｹﾝ</t>
    </rPh>
    <rPh sb="3" eb="5">
      <t>ﾊﾝｲ</t>
    </rPh>
    <phoneticPr fontId="2" type="halfwidthKatakana"/>
  </si>
  <si>
    <t>店舗名</t>
    <rPh sb="0" eb="2">
      <t>テンポ</t>
    </rPh>
    <rPh sb="2" eb="3">
      <t>メイ</t>
    </rPh>
    <phoneticPr fontId="2"/>
  </si>
  <si>
    <t>【抽出データ】</t>
    <rPh sb="1" eb="3">
      <t>ﾁｭｳｼｭﾂ</t>
    </rPh>
    <phoneticPr fontId="2" type="halfwidthKatakana"/>
  </si>
  <si>
    <t>日付</t>
    <rPh sb="0" eb="2">
      <t>ヒヅケ</t>
    </rPh>
    <phoneticPr fontId="2"/>
  </si>
  <si>
    <t>&gt;=2010/4/1</t>
    <phoneticPr fontId="2"/>
  </si>
  <si>
    <t>&lt;=2010/4/15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</si>
</sst>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vertical="center"/>
    </xf>
    <xf numFmtId="38" fontId="1" fillId="0" borderId="0" xfId="1" applyNumberFormat="1" applyAlignment="1" applyProtection="1"/>
    <xf numFmtId="176" fontId="0" fillId="0" borderId="1" xfId="0" applyNumberFormat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6" fontId="0" fillId="0" borderId="0" xfId="0" applyNumberFormat="1" applyBorder="1" applyAlignment="1" applyProtection="1">
      <alignment vertical="center"/>
    </xf>
    <xf numFmtId="176" fontId="0" fillId="0" borderId="4" xfId="0" applyNumberFormat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23" totalsRowShown="0" headerRowDxfId="11" headerRowBorderDxfId="10" tableBorderDxfId="9">
  <autoFilter ref="B3:J23"/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40275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40280</v>
      </c>
      <c r="D7" s="5" t="s">
        <v>24</v>
      </c>
      <c r="E7" s="3" t="s">
        <v>17</v>
      </c>
      <c r="F7" s="3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40288</v>
      </c>
      <c r="D8" s="5" t="s">
        <v>24</v>
      </c>
      <c r="E8" s="3" t="s">
        <v>22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40293</v>
      </c>
      <c r="D9" s="5" t="s">
        <v>24</v>
      </c>
      <c r="E9" s="5" t="s">
        <v>17</v>
      </c>
      <c r="F9" s="3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40293</v>
      </c>
      <c r="D10" s="5" t="s">
        <v>24</v>
      </c>
      <c r="E10" s="5" t="s">
        <v>17</v>
      </c>
      <c r="F10" s="5" t="s">
        <v>10</v>
      </c>
      <c r="G10" s="3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40298</v>
      </c>
      <c r="D11" s="5" t="s">
        <v>23</v>
      </c>
      <c r="E11" s="5" t="s">
        <v>14</v>
      </c>
      <c r="F11" s="5" t="s">
        <v>10</v>
      </c>
      <c r="G11" s="3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40298</v>
      </c>
      <c r="D12" s="5" t="s">
        <v>23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40298</v>
      </c>
      <c r="D13" s="5" t="s">
        <v>23</v>
      </c>
      <c r="E13" s="5" t="s">
        <v>14</v>
      </c>
      <c r="F13" s="5" t="s">
        <v>10</v>
      </c>
      <c r="G13" s="3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40306</v>
      </c>
      <c r="D14" s="5" t="s">
        <v>23</v>
      </c>
      <c r="E14" s="3" t="s">
        <v>9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40306</v>
      </c>
      <c r="D15" s="5" t="s">
        <v>23</v>
      </c>
      <c r="E15" s="5" t="s">
        <v>9</v>
      </c>
      <c r="F15" s="5" t="s">
        <v>10</v>
      </c>
      <c r="G15" s="3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40306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40308</v>
      </c>
      <c r="D17" s="5" t="s">
        <v>24</v>
      </c>
      <c r="E17" s="3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40313</v>
      </c>
      <c r="D18" s="5" t="s">
        <v>23</v>
      </c>
      <c r="E18" s="5" t="s">
        <v>9</v>
      </c>
      <c r="F18" s="5" t="s">
        <v>10</v>
      </c>
      <c r="G18" s="3" t="s">
        <v>27</v>
      </c>
      <c r="H18" s="7">
        <v>500</v>
      </c>
      <c r="I18" s="7">
        <v>130</v>
      </c>
      <c r="J18" s="8">
        <v>65000</v>
      </c>
    </row>
    <row r="19" spans="2:10">
      <c r="B19" s="14">
        <v>16</v>
      </c>
      <c r="C19" s="11">
        <v>40315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>
      <c r="B20" s="14">
        <v>17</v>
      </c>
      <c r="C20" s="11">
        <v>40318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>
      <c r="B21" s="14">
        <v>18</v>
      </c>
      <c r="C21" s="11">
        <v>40320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>
      <c r="B22" s="14">
        <v>19</v>
      </c>
      <c r="C22" s="11">
        <v>40325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>
      <c r="B23" s="14">
        <v>20</v>
      </c>
      <c r="C23" s="11">
        <v>40325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tabSelected="1" workbookViewId="0">
      <selection activeCell="F5" sqref="F5"/>
    </sheetView>
  </sheetViews>
  <sheetFormatPr defaultRowHeight="13.5"/>
  <cols>
    <col min="1" max="1" width="1.625" style="5" customWidth="1"/>
    <col min="2" max="3" width="12.875" style="5" customWidth="1"/>
    <col min="4" max="4" width="9" style="5" customWidth="1"/>
    <col min="5" max="5" width="1.625" style="5" customWidth="1"/>
    <col min="6" max="6" width="6.125" style="5" customWidth="1"/>
    <col min="7" max="7" width="12.875" style="5" bestFit="1" customWidth="1"/>
    <col min="8" max="8" width="10.375" style="5" customWidth="1"/>
    <col min="9" max="9" width="12.625" style="5" customWidth="1"/>
    <col min="10" max="11" width="7.125" style="7" customWidth="1"/>
    <col min="12" max="12" width="8.625" style="7" customWidth="1"/>
    <col min="13" max="16384" width="9" style="5"/>
  </cols>
  <sheetData>
    <row r="1" spans="2:12" ht="14.25">
      <c r="B1" s="2" t="s">
        <v>28</v>
      </c>
      <c r="F1" s="2" t="s">
        <v>30</v>
      </c>
      <c r="G1" s="1"/>
      <c r="I1" s="1"/>
      <c r="J1" s="4"/>
      <c r="K1" s="4"/>
      <c r="L1" s="4"/>
    </row>
    <row r="2" spans="2:12" ht="3.75" customHeight="1">
      <c r="F2" s="1"/>
      <c r="G2" s="1"/>
      <c r="I2" s="1"/>
      <c r="J2" s="4"/>
      <c r="K2" s="4"/>
      <c r="L2" s="4"/>
    </row>
    <row r="3" spans="2:12">
      <c r="B3" s="23" t="s">
        <v>31</v>
      </c>
      <c r="C3" s="18" t="s">
        <v>31</v>
      </c>
      <c r="D3" s="18" t="s">
        <v>29</v>
      </c>
      <c r="F3" s="19" t="s">
        <v>1</v>
      </c>
      <c r="G3" s="19" t="s">
        <v>2</v>
      </c>
      <c r="H3" s="19" t="s">
        <v>3</v>
      </c>
      <c r="I3" s="19" t="s">
        <v>5</v>
      </c>
      <c r="J3" s="19" t="s">
        <v>6</v>
      </c>
      <c r="K3" s="19" t="s">
        <v>7</v>
      </c>
      <c r="L3" s="20" t="s">
        <v>8</v>
      </c>
    </row>
    <row r="4" spans="2:12">
      <c r="B4" s="22" t="s">
        <v>32</v>
      </c>
      <c r="C4" s="16" t="s">
        <v>33</v>
      </c>
      <c r="D4" s="17" t="s">
        <v>9</v>
      </c>
      <c r="F4" s="10"/>
      <c r="G4" s="11"/>
    </row>
    <row r="5" spans="2:12">
      <c r="F5" s="10"/>
      <c r="G5" s="11"/>
    </row>
    <row r="6" spans="2:12">
      <c r="F6" s="10"/>
      <c r="G6" s="11"/>
    </row>
    <row r="7" spans="2:12">
      <c r="F7" s="10"/>
      <c r="G7" s="11"/>
    </row>
    <row r="8" spans="2:12">
      <c r="F8" s="10"/>
      <c r="G8" s="11"/>
    </row>
    <row r="9" spans="2:12">
      <c r="F9" s="10"/>
      <c r="G9" s="11"/>
    </row>
    <row r="10" spans="2:12">
      <c r="F10" s="10"/>
      <c r="G10" s="11"/>
    </row>
    <row r="11" spans="2:12">
      <c r="F11" s="10"/>
      <c r="G11" s="21"/>
    </row>
    <row r="12" spans="2:12">
      <c r="F12" s="10"/>
      <c r="G12" s="11"/>
    </row>
    <row r="13" spans="2:12">
      <c r="F13" s="10"/>
      <c r="G13" s="11"/>
    </row>
    <row r="14" spans="2:12">
      <c r="F14" s="10"/>
      <c r="G14" s="11"/>
    </row>
    <row r="15" spans="2:12">
      <c r="F15" s="10"/>
      <c r="G15" s="21"/>
    </row>
    <row r="16" spans="2:12">
      <c r="F16" s="10"/>
      <c r="G16" s="21"/>
      <c r="I16" s="10"/>
    </row>
    <row r="17" spans="6:12">
      <c r="F17" s="10"/>
      <c r="G17" s="11"/>
      <c r="I17" s="10"/>
    </row>
    <row r="18" spans="6:12">
      <c r="F18" s="10"/>
      <c r="G18" s="11"/>
    </row>
    <row r="19" spans="6:12">
      <c r="F19" s="14"/>
      <c r="G19" s="11"/>
      <c r="J19" s="15"/>
      <c r="L19" s="15"/>
    </row>
    <row r="20" spans="6:12">
      <c r="F20" s="14"/>
      <c r="G20" s="11"/>
      <c r="J20" s="15"/>
      <c r="L20" s="15"/>
    </row>
    <row r="21" spans="6:12">
      <c r="F21" s="14"/>
      <c r="G21" s="11"/>
      <c r="J21" s="15"/>
      <c r="L21" s="15"/>
    </row>
    <row r="22" spans="6:12">
      <c r="F22" s="14"/>
      <c r="G22" s="11"/>
      <c r="J22" s="15"/>
      <c r="L22" s="15"/>
    </row>
    <row r="23" spans="6:12">
      <c r="F23" s="14"/>
      <c r="G23" s="11"/>
      <c r="J23" s="15"/>
      <c r="L23" s="15"/>
    </row>
  </sheetData>
  <phoneticPr fontId="2"/>
  <dataValidations count="2">
    <dataValidation imeMode="off" allowBlank="1" showInputMessage="1" showErrorMessage="1" sqref="B1 B3:B4 C4 I4:K4 J1:L3 F1:G3 F5:G1048576 J5:L1048576"/>
    <dataValidation type="list" allowBlank="1" showInputMessage="1" showErrorMessage="1" sqref="D4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workbookViewId="0">
      <selection activeCell="B3" sqref="B3"/>
    </sheetView>
  </sheetViews>
  <sheetFormatPr defaultRowHeight="13.5"/>
  <cols>
    <col min="1" max="1" width="1.625" style="5" customWidth="1"/>
    <col min="2" max="3" width="12.875" style="5" customWidth="1"/>
    <col min="4" max="4" width="9" style="5" customWidth="1"/>
    <col min="5" max="5" width="1.625" style="5" customWidth="1"/>
    <col min="6" max="6" width="6.125" style="5" customWidth="1"/>
    <col min="7" max="7" width="12.875" style="5" bestFit="1" customWidth="1"/>
    <col min="8" max="8" width="10.375" style="5" customWidth="1"/>
    <col min="9" max="9" width="12.625" style="5" customWidth="1"/>
    <col min="10" max="11" width="7.125" style="7" customWidth="1"/>
    <col min="12" max="12" width="8.625" style="7" customWidth="1"/>
    <col min="13" max="16384" width="9" style="5"/>
  </cols>
  <sheetData>
    <row r="1" spans="2:12" ht="14.25">
      <c r="B1" s="2" t="s">
        <v>28</v>
      </c>
      <c r="F1" s="2" t="s">
        <v>30</v>
      </c>
      <c r="G1" s="1"/>
      <c r="I1" s="1"/>
      <c r="J1" s="4"/>
      <c r="K1" s="4"/>
      <c r="L1" s="4"/>
    </row>
    <row r="2" spans="2:12" ht="3.75" customHeight="1">
      <c r="F2" s="1"/>
      <c r="G2" s="1"/>
      <c r="I2" s="1"/>
      <c r="J2" s="4"/>
      <c r="K2" s="4"/>
      <c r="L2" s="4"/>
    </row>
    <row r="3" spans="2:12">
      <c r="B3" s="23" t="s">
        <v>31</v>
      </c>
      <c r="C3" s="18" t="s">
        <v>31</v>
      </c>
      <c r="D3" s="18" t="s">
        <v>29</v>
      </c>
      <c r="F3" s="19" t="s">
        <v>1</v>
      </c>
      <c r="G3" s="19" t="s">
        <v>2</v>
      </c>
      <c r="H3" s="19" t="s">
        <v>3</v>
      </c>
      <c r="I3" s="19" t="s">
        <v>5</v>
      </c>
      <c r="J3" s="19" t="s">
        <v>6</v>
      </c>
      <c r="K3" s="19" t="s">
        <v>7</v>
      </c>
      <c r="L3" s="20" t="s">
        <v>8</v>
      </c>
    </row>
    <row r="4" spans="2:12">
      <c r="B4" s="22" t="s">
        <v>32</v>
      </c>
      <c r="C4" s="16" t="s">
        <v>33</v>
      </c>
      <c r="D4" s="17" t="s">
        <v>9</v>
      </c>
      <c r="F4" s="10">
        <v>1</v>
      </c>
      <c r="G4" s="11">
        <v>40269</v>
      </c>
      <c r="H4" s="5" t="s">
        <v>9</v>
      </c>
      <c r="I4" s="5" t="s">
        <v>27</v>
      </c>
      <c r="J4" s="7">
        <v>500</v>
      </c>
      <c r="K4" s="7">
        <v>30</v>
      </c>
      <c r="L4" s="7">
        <v>15000</v>
      </c>
    </row>
    <row r="5" spans="2:12">
      <c r="F5" s="10">
        <v>2</v>
      </c>
      <c r="G5" s="11">
        <v>40269</v>
      </c>
      <c r="H5" s="5" t="s">
        <v>9</v>
      </c>
      <c r="I5" s="5" t="s">
        <v>25</v>
      </c>
      <c r="J5" s="7">
        <v>3500</v>
      </c>
      <c r="K5" s="7">
        <v>140</v>
      </c>
      <c r="L5" s="7">
        <v>490000</v>
      </c>
    </row>
    <row r="6" spans="2:12">
      <c r="F6" s="10"/>
      <c r="G6" s="11"/>
    </row>
    <row r="7" spans="2:12">
      <c r="F7" s="10"/>
      <c r="G7" s="11"/>
    </row>
    <row r="8" spans="2:12">
      <c r="F8" s="10"/>
      <c r="G8" s="11"/>
    </row>
    <row r="9" spans="2:12">
      <c r="F9" s="10"/>
      <c r="G9" s="11"/>
    </row>
    <row r="10" spans="2:12">
      <c r="F10" s="10"/>
      <c r="G10" s="11"/>
    </row>
    <row r="11" spans="2:12">
      <c r="F11" s="10"/>
      <c r="G11" s="21"/>
    </row>
    <row r="12" spans="2:12">
      <c r="F12" s="10"/>
      <c r="G12" s="11"/>
    </row>
    <row r="13" spans="2:12">
      <c r="F13" s="10"/>
      <c r="G13" s="11"/>
    </row>
    <row r="14" spans="2:12">
      <c r="F14" s="10"/>
      <c r="G14" s="11"/>
    </row>
    <row r="15" spans="2:12">
      <c r="F15" s="10"/>
      <c r="G15" s="21"/>
    </row>
    <row r="16" spans="2:12">
      <c r="F16" s="10"/>
      <c r="G16" s="21"/>
      <c r="I16" s="10"/>
    </row>
    <row r="17" spans="6:12">
      <c r="F17" s="10"/>
      <c r="G17" s="11"/>
      <c r="I17" s="10"/>
    </row>
    <row r="18" spans="6:12">
      <c r="F18" s="10"/>
      <c r="G18" s="11"/>
    </row>
    <row r="19" spans="6:12">
      <c r="F19" s="14"/>
      <c r="G19" s="11"/>
      <c r="J19" s="15"/>
      <c r="L19" s="15"/>
    </row>
    <row r="20" spans="6:12">
      <c r="F20" s="14"/>
      <c r="G20" s="11"/>
      <c r="J20" s="15"/>
      <c r="L20" s="15"/>
    </row>
    <row r="21" spans="6:12">
      <c r="F21" s="14"/>
      <c r="G21" s="11"/>
      <c r="J21" s="15"/>
      <c r="L21" s="15"/>
    </row>
    <row r="22" spans="6:12">
      <c r="F22" s="14"/>
      <c r="G22" s="11"/>
      <c r="J22" s="15"/>
      <c r="L22" s="15"/>
    </row>
    <row r="23" spans="6:12">
      <c r="F23" s="14"/>
      <c r="G23" s="11"/>
      <c r="J23" s="15"/>
      <c r="L23" s="15"/>
    </row>
  </sheetData>
  <phoneticPr fontId="2"/>
  <dataValidations count="2">
    <dataValidation type="list" allowBlank="1" showInputMessage="1" showErrorMessage="1" sqref="D4">
      <formula1>"青山店,広尾店,千葉店,幕張店"</formula1>
    </dataValidation>
    <dataValidation imeMode="off" allowBlank="1" showInputMessage="1" showErrorMessage="1" sqref="B1 B3:B4 C4 I4:K4 J1:L3 F1:G3 F5:G1048576 J5:L1048576"/>
  </dataValidations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売上</vt:lpstr>
      <vt:lpstr>開始</vt:lpstr>
      <vt:lpstr>完成</vt:lpstr>
      <vt:lpstr>完成!Criteria</vt:lpstr>
      <vt:lpstr>完成!Extract</vt:lpstr>
      <vt:lpstr>完成!売上データ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2010-09-21T09:08:57Z</dcterms:modified>
</cp:coreProperties>
</file>