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" r:id="rId1"/>
    <sheet name="完成①" sheetId="4" r:id="rId2"/>
    <sheet name="完成②" sheetId="5" r:id="rId3"/>
  </sheets>
  <definedNames>
    <definedName name="_xlnm._FilterDatabase" localSheetId="0" hidden="1">開始!$B$3:$J$23</definedName>
    <definedName name="_xlnm._FilterDatabase" localSheetId="1" hidden="1">完成①!$B$3:$J$23</definedName>
    <definedName name="_xlnm._FilterDatabase" localSheetId="2" hidden="1">完成②!$B$3:$J$23</definedName>
    <definedName name="売上データ" localSheetId="1">売上TBL1[#All]</definedName>
    <definedName name="売上データ" localSheetId="2">売上TBL2[#All]</definedName>
    <definedName name="売上データ">売上TBL[#All]</definedName>
  </definedNames>
  <calcPr calcId="144525"/>
</workbook>
</file>

<file path=xl/sharedStrings.xml><?xml version="1.0" encoding="utf-8"?>
<sst xmlns="http://schemas.openxmlformats.org/spreadsheetml/2006/main" count="270" uniqueCount="28">
  <si>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</si>
  <si>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</si>
  <si>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</si>
  <si>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</si>
  <si>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</si>
  <si>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</si>
  <si>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</si>
  <si>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</si>
  <si>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</si>
  <si>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</si>
  <si>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</si>
  <si>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</si>
  <si>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</si>
  <si>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</si>
  <si>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</si>
  <si>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</si>
  <si>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</si>
  <si>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</si>
  <si>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</si>
  <si>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フルーツグミ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</si>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</sst>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vertical="center"/>
    </xf>
    <xf numFmtId="38" fontId="1" fillId="0" borderId="0" xfId="1" applyNumberFormat="1" applyAlignment="1" applyProtection="1"/>
  </cellXfs>
  <cellStyles count="2">
    <cellStyle name="桁区切り" xfId="1" builtinId="6"/>
    <cellStyle name="標準" xfId="0" builtinId="0"/>
  </cellStyles>
  <dxfs count="3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>
        <bottom style="thin">
          <color rgb="FF000000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>
        <bottom style="thin">
          <color rgb="FF000000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23" totalsRowShown="0" headerRowDxfId="35" headerRowBorderDxfId="34" tableBorderDxfId="33">
  <autoFilter ref="B3:J23"/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/>
    <tableColumn id="8" name="数量" dataDxfId="25" dataCellStyle="桁区切り"/>
    <tableColumn id="9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1" displayName="売上TBL1" ref="B3:J23" totalsRowShown="0" headerRowDxfId="23" headerRowBorderDxfId="21" tableBorderDxfId="22">
  <autoFilter ref="B3:J23">
    <filterColumn colId="1">
      <filters>
        <dateGroupItem year="2010" month="4" dateTimeGrouping="month"/>
      </filters>
    </filterColumn>
  </autoFilter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売上TBL2" displayName="売上TBL2" ref="B3:J23" totalsRowShown="0" headerRowDxfId="11" headerRowBorderDxfId="9" tableBorderDxfId="10">
  <autoFilter ref="B3:J23">
    <filterColumn colId="1">
      <customFilters and="1">
        <customFilter operator="greaterThanOrEqual" val="40283"/>
        <customFilter operator="lessThanOrEqual" val="40313"/>
      </customFilters>
    </filterColumn>
  </autoFilter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40275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40280</v>
      </c>
      <c r="D7" s="5" t="s">
        <v>24</v>
      </c>
      <c r="E7" s="3" t="s">
        <v>17</v>
      </c>
      <c r="F7" s="3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40288</v>
      </c>
      <c r="D8" s="5" t="s">
        <v>24</v>
      </c>
      <c r="E8" s="3" t="s">
        <v>22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40293</v>
      </c>
      <c r="D9" s="5" t="s">
        <v>24</v>
      </c>
      <c r="E9" s="5" t="s">
        <v>17</v>
      </c>
      <c r="F9" s="3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40293</v>
      </c>
      <c r="D10" s="5" t="s">
        <v>24</v>
      </c>
      <c r="E10" s="5" t="s">
        <v>17</v>
      </c>
      <c r="F10" s="5" t="s">
        <v>10</v>
      </c>
      <c r="G10" s="3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40298</v>
      </c>
      <c r="D11" s="5" t="s">
        <v>23</v>
      </c>
      <c r="E11" s="5" t="s">
        <v>14</v>
      </c>
      <c r="F11" s="5" t="s">
        <v>10</v>
      </c>
      <c r="G11" s="3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40298</v>
      </c>
      <c r="D12" s="5" t="s">
        <v>23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40298</v>
      </c>
      <c r="D13" s="5" t="s">
        <v>23</v>
      </c>
      <c r="E13" s="5" t="s">
        <v>14</v>
      </c>
      <c r="F13" s="5" t="s">
        <v>10</v>
      </c>
      <c r="G13" s="3" t="s">
        <v>25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40306</v>
      </c>
      <c r="D14" s="5" t="s">
        <v>23</v>
      </c>
      <c r="E14" s="3" t="s">
        <v>9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40306</v>
      </c>
      <c r="D15" s="5" t="s">
        <v>23</v>
      </c>
      <c r="E15" s="5" t="s">
        <v>9</v>
      </c>
      <c r="F15" s="5" t="s">
        <v>10</v>
      </c>
      <c r="G15" s="3" t="s">
        <v>25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40306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40308</v>
      </c>
      <c r="D17" s="5" t="s">
        <v>24</v>
      </c>
      <c r="E17" s="3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40313</v>
      </c>
      <c r="D18" s="5" t="s">
        <v>23</v>
      </c>
      <c r="E18" s="5" t="s">
        <v>9</v>
      </c>
      <c r="F18" s="5" t="s">
        <v>10</v>
      </c>
      <c r="G18" s="3" t="s">
        <v>27</v>
      </c>
      <c r="H18" s="7">
        <v>500</v>
      </c>
      <c r="I18" s="7">
        <v>130</v>
      </c>
      <c r="J18" s="8">
        <v>65000</v>
      </c>
    </row>
    <row r="19" spans="2:10">
      <c r="B19" s="14">
        <v>16</v>
      </c>
      <c r="C19" s="11">
        <v>40315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>
      <c r="B20" s="14">
        <v>17</v>
      </c>
      <c r="C20" s="11">
        <v>40318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>
      <c r="B21" s="14">
        <v>18</v>
      </c>
      <c r="C21" s="11">
        <v>40320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>
      <c r="B22" s="14">
        <v>19</v>
      </c>
      <c r="C22" s="11">
        <v>40325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>
      <c r="B23" s="14">
        <v>20</v>
      </c>
      <c r="C23" s="11">
        <v>40325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9">
        <v>1</v>
      </c>
      <c r="C4" s="11">
        <v>40269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>
      <c r="B5" s="9">
        <v>2</v>
      </c>
      <c r="C5" s="11">
        <v>40269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40275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40280</v>
      </c>
      <c r="D7" s="5" t="s">
        <v>24</v>
      </c>
      <c r="E7" s="5" t="s">
        <v>17</v>
      </c>
      <c r="F7" s="5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40288</v>
      </c>
      <c r="D8" s="5" t="s">
        <v>24</v>
      </c>
      <c r="E8" s="5" t="s">
        <v>22</v>
      </c>
      <c r="F8" s="5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40293</v>
      </c>
      <c r="D9" s="5" t="s">
        <v>24</v>
      </c>
      <c r="E9" s="5" t="s">
        <v>17</v>
      </c>
      <c r="F9" s="5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40293</v>
      </c>
      <c r="D10" s="5" t="s">
        <v>24</v>
      </c>
      <c r="E10" s="5" t="s">
        <v>17</v>
      </c>
      <c r="F10" s="5" t="s">
        <v>10</v>
      </c>
      <c r="G10" s="5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40298</v>
      </c>
      <c r="D11" s="5" t="s">
        <v>23</v>
      </c>
      <c r="E11" s="5" t="s">
        <v>14</v>
      </c>
      <c r="F11" s="5" t="s">
        <v>10</v>
      </c>
      <c r="G11" s="5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40298</v>
      </c>
      <c r="D12" s="5" t="s">
        <v>23</v>
      </c>
      <c r="E12" s="5" t="s">
        <v>14</v>
      </c>
      <c r="F12" s="5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40298</v>
      </c>
      <c r="D13" s="5" t="s">
        <v>23</v>
      </c>
      <c r="E13" s="5" t="s">
        <v>14</v>
      </c>
      <c r="F13" s="5" t="s">
        <v>10</v>
      </c>
      <c r="G13" s="5" t="s">
        <v>25</v>
      </c>
      <c r="H13" s="7">
        <v>3500</v>
      </c>
      <c r="I13" s="7">
        <v>30</v>
      </c>
      <c r="J13" s="8">
        <v>105000</v>
      </c>
    </row>
    <row r="14" spans="2:10" hidden="1">
      <c r="B14" s="9">
        <v>11</v>
      </c>
      <c r="C14" s="11">
        <v>40306</v>
      </c>
      <c r="D14" s="5" t="s">
        <v>23</v>
      </c>
      <c r="E14" s="5" t="s">
        <v>9</v>
      </c>
      <c r="F14" s="5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 hidden="1">
      <c r="B15" s="9">
        <v>12</v>
      </c>
      <c r="C15" s="12">
        <v>40306</v>
      </c>
      <c r="D15" s="5" t="s">
        <v>23</v>
      </c>
      <c r="E15" s="5" t="s">
        <v>9</v>
      </c>
      <c r="F15" s="5" t="s">
        <v>10</v>
      </c>
      <c r="G15" s="5" t="s">
        <v>25</v>
      </c>
      <c r="H15" s="7">
        <v>3500</v>
      </c>
      <c r="I15" s="7">
        <v>20</v>
      </c>
      <c r="J15" s="8">
        <v>70000</v>
      </c>
    </row>
    <row r="16" spans="2:10" hidden="1">
      <c r="B16" s="9">
        <v>13</v>
      </c>
      <c r="C16" s="12">
        <v>40306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 hidden="1">
      <c r="B17" s="9">
        <v>14</v>
      </c>
      <c r="C17" s="11">
        <v>40308</v>
      </c>
      <c r="D17" s="5" t="s">
        <v>24</v>
      </c>
      <c r="E17" s="5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 hidden="1">
      <c r="B18" s="9">
        <v>15</v>
      </c>
      <c r="C18" s="11">
        <v>40313</v>
      </c>
      <c r="D18" s="5" t="s">
        <v>23</v>
      </c>
      <c r="E18" s="5" t="s">
        <v>9</v>
      </c>
      <c r="F18" s="5" t="s">
        <v>10</v>
      </c>
      <c r="G18" s="5" t="s">
        <v>27</v>
      </c>
      <c r="H18" s="7">
        <v>500</v>
      </c>
      <c r="I18" s="7">
        <v>130</v>
      </c>
      <c r="J18" s="8">
        <v>65000</v>
      </c>
    </row>
    <row r="19" spans="2:10" hidden="1">
      <c r="B19" s="14">
        <v>16</v>
      </c>
      <c r="C19" s="11">
        <v>40315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 hidden="1">
      <c r="B20" s="14">
        <v>17</v>
      </c>
      <c r="C20" s="11">
        <v>40318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 hidden="1">
      <c r="B21" s="14">
        <v>18</v>
      </c>
      <c r="C21" s="11">
        <v>40320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 hidden="1">
      <c r="B22" s="14">
        <v>19</v>
      </c>
      <c r="C22" s="11">
        <v>40325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 hidden="1">
      <c r="B23" s="14">
        <v>20</v>
      </c>
      <c r="C23" s="11">
        <v>40325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imeMode="off" allowBlank="1" showInputMessage="1" showErrorMessage="1" sqref="H1:J1048576 B1:C1048576"/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D4:D23">
      <formula1>"東京地区,千葉地区"</formula1>
    </dataValidation>
    <dataValidation type="list" imeMode="hiragana" allowBlank="1" showInputMessage="1" showErrorMessage="1" sqref="F4:F23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 hidden="1">
      <c r="B4" s="9">
        <v>1</v>
      </c>
      <c r="C4" s="11">
        <v>40269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 hidden="1">
      <c r="B5" s="9">
        <v>2</v>
      </c>
      <c r="C5" s="11">
        <v>40269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 hidden="1">
      <c r="B6" s="9">
        <v>3</v>
      </c>
      <c r="C6" s="11">
        <v>40275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 hidden="1">
      <c r="B7" s="9">
        <v>4</v>
      </c>
      <c r="C7" s="11">
        <v>40280</v>
      </c>
      <c r="D7" s="5" t="s">
        <v>24</v>
      </c>
      <c r="E7" s="5" t="s">
        <v>17</v>
      </c>
      <c r="F7" s="5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40288</v>
      </c>
      <c r="D8" s="5" t="s">
        <v>24</v>
      </c>
      <c r="E8" s="5" t="s">
        <v>22</v>
      </c>
      <c r="F8" s="5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40293</v>
      </c>
      <c r="D9" s="5" t="s">
        <v>24</v>
      </c>
      <c r="E9" s="5" t="s">
        <v>17</v>
      </c>
      <c r="F9" s="5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40293</v>
      </c>
      <c r="D10" s="5" t="s">
        <v>24</v>
      </c>
      <c r="E10" s="5" t="s">
        <v>17</v>
      </c>
      <c r="F10" s="5" t="s">
        <v>10</v>
      </c>
      <c r="G10" s="5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40298</v>
      </c>
      <c r="D11" s="5" t="s">
        <v>23</v>
      </c>
      <c r="E11" s="5" t="s">
        <v>14</v>
      </c>
      <c r="F11" s="5" t="s">
        <v>10</v>
      </c>
      <c r="G11" s="5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40298</v>
      </c>
      <c r="D12" s="5" t="s">
        <v>23</v>
      </c>
      <c r="E12" s="5" t="s">
        <v>14</v>
      </c>
      <c r="F12" s="5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40298</v>
      </c>
      <c r="D13" s="5" t="s">
        <v>23</v>
      </c>
      <c r="E13" s="5" t="s">
        <v>14</v>
      </c>
      <c r="F13" s="5" t="s">
        <v>10</v>
      </c>
      <c r="G13" s="5" t="s">
        <v>25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40306</v>
      </c>
      <c r="D14" s="5" t="s">
        <v>23</v>
      </c>
      <c r="E14" s="5" t="s">
        <v>9</v>
      </c>
      <c r="F14" s="5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40306</v>
      </c>
      <c r="D15" s="5" t="s">
        <v>23</v>
      </c>
      <c r="E15" s="5" t="s">
        <v>9</v>
      </c>
      <c r="F15" s="5" t="s">
        <v>10</v>
      </c>
      <c r="G15" s="5" t="s">
        <v>25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40306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40308</v>
      </c>
      <c r="D17" s="5" t="s">
        <v>24</v>
      </c>
      <c r="E17" s="5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40313</v>
      </c>
      <c r="D18" s="5" t="s">
        <v>23</v>
      </c>
      <c r="E18" s="5" t="s">
        <v>9</v>
      </c>
      <c r="F18" s="5" t="s">
        <v>10</v>
      </c>
      <c r="G18" s="5" t="s">
        <v>27</v>
      </c>
      <c r="H18" s="7">
        <v>500</v>
      </c>
      <c r="I18" s="7">
        <v>130</v>
      </c>
      <c r="J18" s="8">
        <v>65000</v>
      </c>
    </row>
    <row r="19" spans="2:10" hidden="1">
      <c r="B19" s="14">
        <v>16</v>
      </c>
      <c r="C19" s="11">
        <v>40315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 hidden="1">
      <c r="B20" s="14">
        <v>17</v>
      </c>
      <c r="C20" s="11">
        <v>40318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 hidden="1">
      <c r="B21" s="14">
        <v>18</v>
      </c>
      <c r="C21" s="11">
        <v>40320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 hidden="1">
      <c r="B22" s="14">
        <v>19</v>
      </c>
      <c r="C22" s="11">
        <v>40325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 hidden="1">
      <c r="B23" s="14">
        <v>20</v>
      </c>
      <c r="C23" s="11">
        <v>40325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開始</vt:lpstr>
      <vt:lpstr>完成①</vt:lpstr>
      <vt:lpstr>完成②</vt:lpstr>
      <vt:lpstr>完成①!売上データ</vt:lpstr>
      <vt:lpstr>完成②!売上データ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2010-09-21T09:03:47Z</dcterms:modified>
</cp:coreProperties>
</file>