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開始" sheetId="1" r:id="rId1"/>
    <sheet name="完成①" sheetId="4" r:id="rId2"/>
    <sheet name="完成②" sheetId="5" r:id="rId3"/>
    <sheet name="完成③" sheetId="6" r:id="rId4"/>
  </sheets>
  <definedNames>
    <definedName name="_xlnm._FilterDatabase" localSheetId="0" hidden="1">開始!$B$3:$J$18</definedName>
    <definedName name="_xlnm._FilterDatabase" localSheetId="1" hidden="1">完成①!$B$3:$J$18</definedName>
    <definedName name="_xlnm._FilterDatabase" localSheetId="2" hidden="1">完成②!$B$3:$J$18</definedName>
    <definedName name="_xlnm._FilterDatabase" localSheetId="3" hidden="1">完成③!$B$3:$J$18</definedName>
    <definedName name="売上データ" localSheetId="1">売上TBL2[#All]</definedName>
    <definedName name="売上データ" localSheetId="2">売上TBL3[#All]</definedName>
    <definedName name="売上データ" localSheetId="3">売上TBL4[#All]</definedName>
  </definedNames>
  <calcPr calcId="144525"/>
</workbook>
</file>

<file path=xl/sharedStrings.xml><?xml version="1.0" encoding="utf-8"?>
<sst xmlns="http://schemas.openxmlformats.org/spreadsheetml/2006/main" count="280" uniqueCount="27">
  <si>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</si>
  <si>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</si>
  <si>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</si>
  <si>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</si>
  <si>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</si>
  <si>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</si>
  <si>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</si>
  <si>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</si>
  <si>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</si>
  <si>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</si>
  <si>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</si>
  <si>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</si>
  <si>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</si>
  <si>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</si>
  <si>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</si>
  <si>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</si>
  <si>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</si>
  <si>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フルーツグミ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</si>
  <si>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</si>
  <si>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</si>
  <si>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</si>
  <si>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</si>
  <si>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</si>
  <si>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</si>
  <si>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キッチン</t>
  </si>
  <si>
    <t>タンブラー(M)</t>
  </si>
  <si>
    <t>カップセット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</si>
</sst>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48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>
        <bottom style="thin">
          <color rgb="FF000000"/>
        </bottom>
      </border>
    </dxf>
    <dxf>
      <border outline="0">
        <top style="thin">
          <color rgb="FF000000"/>
        </top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bottom style="thin">
          <color rgb="FF000000"/>
        </bottom>
      </border>
    </dxf>
    <dxf>
      <border outline="0">
        <top style="thin">
          <color rgb="FF000000"/>
        </top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売上TBL" displayName="売上TBL" ref="B3:J18" totalsRowShown="0" headerRowDxfId="47" headerRowBorderDxfId="46" tableBorderDxfId="45">
  <autoFilter ref="B3:J18"/>
  <sortState ref="B4:J18">
    <sortCondition ref="B4"/>
  </sortState>
  <tableColumns count="9">
    <tableColumn id="1" name="No." dataDxfId="35"/>
    <tableColumn id="2" name="日付" dataDxfId="34"/>
    <tableColumn id="3" name="地区" dataDxfId="33"/>
    <tableColumn id="4" name="店舗名" dataDxfId="32"/>
    <tableColumn id="5" name="種別" dataDxfId="31"/>
    <tableColumn id="6" name="商品名" dataDxfId="30"/>
    <tableColumn id="7" name="単価" dataDxfId="29" dataCellStyle="桁区切り"/>
    <tableColumn id="8" name="数量" dataDxfId="28" dataCellStyle="桁区切り"/>
    <tableColumn id="9" name="金額" dataDxfId="27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2" displayName="売上TBL2" ref="B3:J18" totalsRowShown="0" headerRowDxfId="44" headerRowBorderDxfId="43" tableBorderDxfId="42">
  <autoFilter ref="B3:J18">
    <filterColumn colId="8">
      <top10 val="5" filterVal="70000"/>
    </filterColumn>
  </autoFilter>
  <tableColumns count="9">
    <tableColumn id="1" name="No." dataDxfId="26"/>
    <tableColumn id="2" name="日付" dataDxfId="25"/>
    <tableColumn id="3" name="地区" dataDxfId="24"/>
    <tableColumn id="4" name="店舗名" dataDxfId="23"/>
    <tableColumn id="5" name="種別" dataDxfId="22"/>
    <tableColumn id="6" name="商品名" dataDxfId="21"/>
    <tableColumn id="7" name="単価" dataDxfId="20" dataCellStyle="桁区切り"/>
    <tableColumn id="8" name="数量" dataDxfId="19" dataCellStyle="桁区切り"/>
    <tableColumn id="9" name="金額" dataDxfId="18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売上TBL3" displayName="売上TBL3" ref="B3:J18" totalsRowShown="0" headerRowDxfId="41" headerRowBorderDxfId="39" tableBorderDxfId="40">
  <autoFilter ref="B3:J18">
    <filterColumn colId="8">
      <dynamicFilter type="aboveAverage" val="72341.333333333328"/>
    </filterColumn>
  </autoFilter>
  <tableColumns count="9">
    <tableColumn id="1" name="No." dataDxfId="17"/>
    <tableColumn id="2" name="日付" dataDxfId="16"/>
    <tableColumn id="3" name="地区" dataDxfId="15"/>
    <tableColumn id="4" name="店舗名" dataDxfId="14"/>
    <tableColumn id="5" name="種別" dataDxfId="13"/>
    <tableColumn id="6" name="商品名" dataDxfId="12"/>
    <tableColumn id="7" name="単価" dataDxfId="11" dataCellStyle="桁区切り"/>
    <tableColumn id="8" name="数量" dataDxfId="10" dataCellStyle="桁区切り"/>
    <tableColumn id="9" name="金額" dataDxfId="9" dataCellStyle="桁区切り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売上TBL4" displayName="売上TBL4" ref="B3:J18" totalsRowShown="0" headerRowDxfId="38" headerRowBorderDxfId="36" tableBorderDxfId="37">
  <autoFilter ref="B3:J18">
    <filterColumn colId="8">
      <customFilters>
        <customFilter operator="greaterThanOrEqual" val="100000"/>
      </customFilters>
    </filterColumn>
  </autoFilter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19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21</v>
      </c>
      <c r="E4" s="5" t="s">
        <v>9</v>
      </c>
      <c r="F4" s="5" t="s">
        <v>24</v>
      </c>
      <c r="G4" s="5" t="s">
        <v>25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21</v>
      </c>
      <c r="E5" s="5" t="s">
        <v>9</v>
      </c>
      <c r="F5" s="5" t="s">
        <v>24</v>
      </c>
      <c r="G5" s="5" t="s">
        <v>26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40275</v>
      </c>
      <c r="D6" s="5" t="s">
        <v>21</v>
      </c>
      <c r="E6" s="5" t="s">
        <v>12</v>
      </c>
      <c r="F6" s="5" t="s">
        <v>24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40280</v>
      </c>
      <c r="D7" s="5" t="s">
        <v>22</v>
      </c>
      <c r="E7" s="5" t="s">
        <v>15</v>
      </c>
      <c r="F7" s="5" t="s">
        <v>11</v>
      </c>
      <c r="G7" s="5" t="s">
        <v>17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40288</v>
      </c>
      <c r="D8" s="5" t="s">
        <v>22</v>
      </c>
      <c r="E8" s="5" t="s">
        <v>20</v>
      </c>
      <c r="F8" s="5" t="s">
        <v>11</v>
      </c>
      <c r="G8" s="5" t="s">
        <v>13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40293</v>
      </c>
      <c r="D9" s="5" t="s">
        <v>22</v>
      </c>
      <c r="E9" s="5" t="s">
        <v>15</v>
      </c>
      <c r="F9" s="5" t="s">
        <v>18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40293</v>
      </c>
      <c r="D10" s="5" t="s">
        <v>22</v>
      </c>
      <c r="E10" s="5" t="s">
        <v>15</v>
      </c>
      <c r="F10" s="5" t="s">
        <v>24</v>
      </c>
      <c r="G10" s="5" t="s">
        <v>25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40298</v>
      </c>
      <c r="D11" s="5" t="s">
        <v>21</v>
      </c>
      <c r="E11" s="5" t="s">
        <v>12</v>
      </c>
      <c r="F11" s="5" t="s">
        <v>11</v>
      </c>
      <c r="G11" s="5" t="s">
        <v>13</v>
      </c>
      <c r="H11" s="6">
        <v>150</v>
      </c>
      <c r="I11" s="6">
        <v>50</v>
      </c>
      <c r="J11" s="7">
        <v>7500</v>
      </c>
    </row>
    <row r="12" spans="2:10">
      <c r="B12" s="8">
        <v>9</v>
      </c>
      <c r="C12" s="10">
        <v>40298</v>
      </c>
      <c r="D12" s="5" t="s">
        <v>21</v>
      </c>
      <c r="E12" s="5" t="s">
        <v>9</v>
      </c>
      <c r="F12" s="5" t="s">
        <v>24</v>
      </c>
      <c r="G12" s="5" t="s">
        <v>25</v>
      </c>
      <c r="H12" s="6">
        <v>500</v>
      </c>
      <c r="I12" s="6">
        <v>47</v>
      </c>
      <c r="J12" s="7">
        <v>23500</v>
      </c>
    </row>
    <row r="13" spans="2:10">
      <c r="B13" s="8">
        <v>10</v>
      </c>
      <c r="C13" s="10">
        <v>40298</v>
      </c>
      <c r="D13" s="5" t="s">
        <v>21</v>
      </c>
      <c r="E13" s="5" t="s">
        <v>9</v>
      </c>
      <c r="F13" s="5" t="s">
        <v>24</v>
      </c>
      <c r="G13" s="5" t="s">
        <v>26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40306</v>
      </c>
      <c r="D14" s="5" t="s">
        <v>21</v>
      </c>
      <c r="E14" s="5" t="s">
        <v>9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40306</v>
      </c>
      <c r="D15" s="5" t="s">
        <v>22</v>
      </c>
      <c r="E15" s="5" t="s">
        <v>15</v>
      </c>
      <c r="F15" s="5" t="s">
        <v>24</v>
      </c>
      <c r="G15" s="5" t="s">
        <v>26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40306</v>
      </c>
      <c r="D16" s="5" t="s">
        <v>21</v>
      </c>
      <c r="E16" s="5" t="s">
        <v>9</v>
      </c>
      <c r="F16" s="5" t="s">
        <v>24</v>
      </c>
      <c r="G16" s="9" t="s">
        <v>23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40308</v>
      </c>
      <c r="D17" s="5" t="s">
        <v>22</v>
      </c>
      <c r="E17" s="5" t="s">
        <v>20</v>
      </c>
      <c r="F17" s="5" t="s">
        <v>24</v>
      </c>
      <c r="G17" s="9" t="s">
        <v>23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40313</v>
      </c>
      <c r="D18" s="5" t="s">
        <v>21</v>
      </c>
      <c r="E18" s="5" t="s">
        <v>9</v>
      </c>
      <c r="F18" s="5" t="s">
        <v>24</v>
      </c>
      <c r="G18" s="5" t="s">
        <v>25</v>
      </c>
      <c r="H18" s="6">
        <v>500</v>
      </c>
      <c r="I18" s="6">
        <v>130</v>
      </c>
      <c r="J18" s="7">
        <v>65000</v>
      </c>
    </row>
  </sheetData>
  <phoneticPr fontId="2"/>
  <dataValidations count="4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9" style="5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5"/>
      <c r="F1" s="5"/>
      <c r="H1" s="4"/>
      <c r="I1" s="4"/>
      <c r="J1" s="4"/>
    </row>
    <row r="2" spans="2:10" s="1" customFormat="1" ht="3.75" customHeight="1">
      <c r="E2" s="5"/>
      <c r="F2" s="5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19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 hidden="1">
      <c r="B4" s="8">
        <v>1</v>
      </c>
      <c r="C4" s="10">
        <v>40269</v>
      </c>
      <c r="D4" s="5" t="s">
        <v>21</v>
      </c>
      <c r="E4" s="5" t="s">
        <v>9</v>
      </c>
      <c r="F4" s="5" t="s">
        <v>24</v>
      </c>
      <c r="G4" s="5" t="s">
        <v>25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21</v>
      </c>
      <c r="E5" s="5" t="s">
        <v>9</v>
      </c>
      <c r="F5" s="5" t="s">
        <v>24</v>
      </c>
      <c r="G5" s="5" t="s">
        <v>26</v>
      </c>
      <c r="H5" s="6">
        <v>3500</v>
      </c>
      <c r="I5" s="6">
        <v>140</v>
      </c>
      <c r="J5" s="7">
        <v>490000</v>
      </c>
    </row>
    <row r="6" spans="2:10" hidden="1">
      <c r="B6" s="8">
        <v>3</v>
      </c>
      <c r="C6" s="10">
        <v>40275</v>
      </c>
      <c r="D6" s="5" t="s">
        <v>21</v>
      </c>
      <c r="E6" s="5" t="s">
        <v>12</v>
      </c>
      <c r="F6" s="5" t="s">
        <v>24</v>
      </c>
      <c r="G6" s="5" t="s">
        <v>10</v>
      </c>
      <c r="H6" s="6">
        <v>800</v>
      </c>
      <c r="I6" s="6">
        <v>60</v>
      </c>
      <c r="J6" s="7">
        <v>48000</v>
      </c>
    </row>
    <row r="7" spans="2:10" hidden="1">
      <c r="B7" s="8">
        <v>4</v>
      </c>
      <c r="C7" s="10">
        <v>40280</v>
      </c>
      <c r="D7" s="5" t="s">
        <v>22</v>
      </c>
      <c r="E7" s="5" t="s">
        <v>15</v>
      </c>
      <c r="F7" s="5" t="s">
        <v>11</v>
      </c>
      <c r="G7" s="5" t="s">
        <v>17</v>
      </c>
      <c r="H7" s="6">
        <v>150</v>
      </c>
      <c r="I7" s="6">
        <v>19</v>
      </c>
      <c r="J7" s="7">
        <v>2850</v>
      </c>
    </row>
    <row r="8" spans="2:10" hidden="1">
      <c r="B8" s="8">
        <v>5</v>
      </c>
      <c r="C8" s="10">
        <v>40288</v>
      </c>
      <c r="D8" s="5" t="s">
        <v>22</v>
      </c>
      <c r="E8" s="5" t="s">
        <v>20</v>
      </c>
      <c r="F8" s="5" t="s">
        <v>11</v>
      </c>
      <c r="G8" s="5" t="s">
        <v>13</v>
      </c>
      <c r="H8" s="6">
        <v>150</v>
      </c>
      <c r="I8" s="6">
        <v>13</v>
      </c>
      <c r="J8" s="7">
        <v>1950</v>
      </c>
    </row>
    <row r="9" spans="2:10" hidden="1">
      <c r="B9" s="8">
        <v>6</v>
      </c>
      <c r="C9" s="10">
        <v>40293</v>
      </c>
      <c r="D9" s="5" t="s">
        <v>22</v>
      </c>
      <c r="E9" s="5" t="s">
        <v>15</v>
      </c>
      <c r="F9" s="5" t="s">
        <v>18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40293</v>
      </c>
      <c r="D10" s="5" t="s">
        <v>22</v>
      </c>
      <c r="E10" s="5" t="s">
        <v>15</v>
      </c>
      <c r="F10" s="5" t="s">
        <v>24</v>
      </c>
      <c r="G10" s="5" t="s">
        <v>25</v>
      </c>
      <c r="H10" s="6">
        <v>500</v>
      </c>
      <c r="I10" s="6">
        <v>150</v>
      </c>
      <c r="J10" s="7">
        <v>75000</v>
      </c>
    </row>
    <row r="11" spans="2:10" hidden="1">
      <c r="B11" s="8">
        <v>8</v>
      </c>
      <c r="C11" s="11">
        <v>40298</v>
      </c>
      <c r="D11" s="5" t="s">
        <v>21</v>
      </c>
      <c r="E11" s="5" t="s">
        <v>12</v>
      </c>
      <c r="F11" s="5" t="s">
        <v>11</v>
      </c>
      <c r="G11" s="5" t="s">
        <v>13</v>
      </c>
      <c r="H11" s="6">
        <v>150</v>
      </c>
      <c r="I11" s="6">
        <v>50</v>
      </c>
      <c r="J11" s="7">
        <v>7500</v>
      </c>
    </row>
    <row r="12" spans="2:10" hidden="1">
      <c r="B12" s="8">
        <v>9</v>
      </c>
      <c r="C12" s="10">
        <v>40298</v>
      </c>
      <c r="D12" s="5" t="s">
        <v>21</v>
      </c>
      <c r="E12" s="5" t="s">
        <v>9</v>
      </c>
      <c r="F12" s="5" t="s">
        <v>24</v>
      </c>
      <c r="G12" s="5" t="s">
        <v>25</v>
      </c>
      <c r="H12" s="6">
        <v>500</v>
      </c>
      <c r="I12" s="6">
        <v>47</v>
      </c>
      <c r="J12" s="7">
        <v>23500</v>
      </c>
    </row>
    <row r="13" spans="2:10">
      <c r="B13" s="8">
        <v>10</v>
      </c>
      <c r="C13" s="10">
        <v>40298</v>
      </c>
      <c r="D13" s="5" t="s">
        <v>21</v>
      </c>
      <c r="E13" s="5" t="s">
        <v>9</v>
      </c>
      <c r="F13" s="5" t="s">
        <v>24</v>
      </c>
      <c r="G13" s="5" t="s">
        <v>26</v>
      </c>
      <c r="H13" s="6">
        <v>3500</v>
      </c>
      <c r="I13" s="6">
        <v>30</v>
      </c>
      <c r="J13" s="7">
        <v>105000</v>
      </c>
    </row>
    <row r="14" spans="2:10" hidden="1">
      <c r="B14" s="8">
        <v>11</v>
      </c>
      <c r="C14" s="10">
        <v>40306</v>
      </c>
      <c r="D14" s="5" t="s">
        <v>21</v>
      </c>
      <c r="E14" s="5" t="s">
        <v>9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40306</v>
      </c>
      <c r="D15" s="5" t="s">
        <v>22</v>
      </c>
      <c r="E15" s="5" t="s">
        <v>15</v>
      </c>
      <c r="F15" s="5" t="s">
        <v>24</v>
      </c>
      <c r="G15" s="5" t="s">
        <v>26</v>
      </c>
      <c r="H15" s="6">
        <v>3500</v>
      </c>
      <c r="I15" s="6">
        <v>20</v>
      </c>
      <c r="J15" s="7">
        <v>70000</v>
      </c>
    </row>
    <row r="16" spans="2:10" hidden="1">
      <c r="B16" s="8">
        <v>13</v>
      </c>
      <c r="C16" s="11">
        <v>40306</v>
      </c>
      <c r="D16" s="5" t="s">
        <v>21</v>
      </c>
      <c r="E16" s="5" t="s">
        <v>9</v>
      </c>
      <c r="F16" s="5" t="s">
        <v>24</v>
      </c>
      <c r="G16" s="9" t="s">
        <v>23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40308</v>
      </c>
      <c r="D17" s="5" t="s">
        <v>22</v>
      </c>
      <c r="E17" s="5" t="s">
        <v>20</v>
      </c>
      <c r="F17" s="5" t="s">
        <v>24</v>
      </c>
      <c r="G17" s="9" t="s">
        <v>23</v>
      </c>
      <c r="H17" s="6">
        <v>1000</v>
      </c>
      <c r="I17" s="6">
        <v>110</v>
      </c>
      <c r="J17" s="7">
        <v>110000</v>
      </c>
    </row>
    <row r="18" spans="2:10" hidden="1">
      <c r="B18" s="8">
        <v>15</v>
      </c>
      <c r="C18" s="10">
        <v>40313</v>
      </c>
      <c r="D18" s="5" t="s">
        <v>21</v>
      </c>
      <c r="E18" s="5" t="s">
        <v>9</v>
      </c>
      <c r="F18" s="5" t="s">
        <v>24</v>
      </c>
      <c r="G18" s="5" t="s">
        <v>25</v>
      </c>
      <c r="H18" s="6">
        <v>500</v>
      </c>
      <c r="I18" s="6">
        <v>130</v>
      </c>
      <c r="J18" s="7">
        <v>65000</v>
      </c>
    </row>
  </sheetData>
  <phoneticPr fontId="2"/>
  <dataValidations count="4">
    <dataValidation imeMode="off" allowBlank="1" showInputMessage="1" showErrorMessage="1" sqref="H1:J1048576 B1:C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9" style="5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5"/>
      <c r="F1" s="5"/>
      <c r="H1" s="4"/>
      <c r="I1" s="4"/>
      <c r="J1" s="4"/>
    </row>
    <row r="2" spans="2:10" s="1" customFormat="1" ht="3.75" customHeight="1">
      <c r="E2" s="5"/>
      <c r="F2" s="5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19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 hidden="1">
      <c r="B4" s="8">
        <v>1</v>
      </c>
      <c r="C4" s="10">
        <v>40269</v>
      </c>
      <c r="D4" s="5" t="s">
        <v>21</v>
      </c>
      <c r="E4" s="5" t="s">
        <v>9</v>
      </c>
      <c r="F4" s="5" t="s">
        <v>24</v>
      </c>
      <c r="G4" s="5" t="s">
        <v>25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21</v>
      </c>
      <c r="E5" s="5" t="s">
        <v>9</v>
      </c>
      <c r="F5" s="5" t="s">
        <v>24</v>
      </c>
      <c r="G5" s="5" t="s">
        <v>26</v>
      </c>
      <c r="H5" s="6">
        <v>3500</v>
      </c>
      <c r="I5" s="6">
        <v>140</v>
      </c>
      <c r="J5" s="7">
        <v>490000</v>
      </c>
    </row>
    <row r="6" spans="2:10" hidden="1">
      <c r="B6" s="8">
        <v>3</v>
      </c>
      <c r="C6" s="10">
        <v>40275</v>
      </c>
      <c r="D6" s="5" t="s">
        <v>21</v>
      </c>
      <c r="E6" s="5" t="s">
        <v>12</v>
      </c>
      <c r="F6" s="5" t="s">
        <v>24</v>
      </c>
      <c r="G6" s="5" t="s">
        <v>10</v>
      </c>
      <c r="H6" s="6">
        <v>800</v>
      </c>
      <c r="I6" s="6">
        <v>60</v>
      </c>
      <c r="J6" s="7">
        <v>48000</v>
      </c>
    </row>
    <row r="7" spans="2:10" hidden="1">
      <c r="B7" s="8">
        <v>4</v>
      </c>
      <c r="C7" s="10">
        <v>40280</v>
      </c>
      <c r="D7" s="5" t="s">
        <v>22</v>
      </c>
      <c r="E7" s="5" t="s">
        <v>15</v>
      </c>
      <c r="F7" s="5" t="s">
        <v>11</v>
      </c>
      <c r="G7" s="5" t="s">
        <v>17</v>
      </c>
      <c r="H7" s="6">
        <v>150</v>
      </c>
      <c r="I7" s="6">
        <v>19</v>
      </c>
      <c r="J7" s="7">
        <v>2850</v>
      </c>
    </row>
    <row r="8" spans="2:10" hidden="1">
      <c r="B8" s="8">
        <v>5</v>
      </c>
      <c r="C8" s="10">
        <v>40288</v>
      </c>
      <c r="D8" s="5" t="s">
        <v>22</v>
      </c>
      <c r="E8" s="5" t="s">
        <v>20</v>
      </c>
      <c r="F8" s="5" t="s">
        <v>11</v>
      </c>
      <c r="G8" s="5" t="s">
        <v>13</v>
      </c>
      <c r="H8" s="6">
        <v>150</v>
      </c>
      <c r="I8" s="6">
        <v>13</v>
      </c>
      <c r="J8" s="7">
        <v>1950</v>
      </c>
    </row>
    <row r="9" spans="2:10" hidden="1">
      <c r="B9" s="8">
        <v>6</v>
      </c>
      <c r="C9" s="10">
        <v>40293</v>
      </c>
      <c r="D9" s="5" t="s">
        <v>22</v>
      </c>
      <c r="E9" s="5" t="s">
        <v>15</v>
      </c>
      <c r="F9" s="5" t="s">
        <v>18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40293</v>
      </c>
      <c r="D10" s="5" t="s">
        <v>22</v>
      </c>
      <c r="E10" s="5" t="s">
        <v>15</v>
      </c>
      <c r="F10" s="5" t="s">
        <v>24</v>
      </c>
      <c r="G10" s="5" t="s">
        <v>25</v>
      </c>
      <c r="H10" s="6">
        <v>500</v>
      </c>
      <c r="I10" s="6">
        <v>150</v>
      </c>
      <c r="J10" s="7">
        <v>75000</v>
      </c>
    </row>
    <row r="11" spans="2:10" hidden="1">
      <c r="B11" s="8">
        <v>8</v>
      </c>
      <c r="C11" s="11">
        <v>40298</v>
      </c>
      <c r="D11" s="5" t="s">
        <v>21</v>
      </c>
      <c r="E11" s="5" t="s">
        <v>12</v>
      </c>
      <c r="F11" s="5" t="s">
        <v>11</v>
      </c>
      <c r="G11" s="5" t="s">
        <v>13</v>
      </c>
      <c r="H11" s="6">
        <v>150</v>
      </c>
      <c r="I11" s="6">
        <v>50</v>
      </c>
      <c r="J11" s="7">
        <v>7500</v>
      </c>
    </row>
    <row r="12" spans="2:10" hidden="1">
      <c r="B12" s="8">
        <v>9</v>
      </c>
      <c r="C12" s="10">
        <v>40298</v>
      </c>
      <c r="D12" s="5" t="s">
        <v>21</v>
      </c>
      <c r="E12" s="5" t="s">
        <v>9</v>
      </c>
      <c r="F12" s="5" t="s">
        <v>24</v>
      </c>
      <c r="G12" s="5" t="s">
        <v>25</v>
      </c>
      <c r="H12" s="6">
        <v>500</v>
      </c>
      <c r="I12" s="6">
        <v>47</v>
      </c>
      <c r="J12" s="7">
        <v>23500</v>
      </c>
    </row>
    <row r="13" spans="2:10">
      <c r="B13" s="8">
        <v>10</v>
      </c>
      <c r="C13" s="10">
        <v>40298</v>
      </c>
      <c r="D13" s="5" t="s">
        <v>21</v>
      </c>
      <c r="E13" s="5" t="s">
        <v>9</v>
      </c>
      <c r="F13" s="5" t="s">
        <v>24</v>
      </c>
      <c r="G13" s="5" t="s">
        <v>26</v>
      </c>
      <c r="H13" s="6">
        <v>3500</v>
      </c>
      <c r="I13" s="6">
        <v>30</v>
      </c>
      <c r="J13" s="7">
        <v>105000</v>
      </c>
    </row>
    <row r="14" spans="2:10" hidden="1">
      <c r="B14" s="8">
        <v>11</v>
      </c>
      <c r="C14" s="10">
        <v>40306</v>
      </c>
      <c r="D14" s="5" t="s">
        <v>21</v>
      </c>
      <c r="E14" s="5" t="s">
        <v>9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 hidden="1">
      <c r="B15" s="8">
        <v>12</v>
      </c>
      <c r="C15" s="11">
        <v>40306</v>
      </c>
      <c r="D15" s="5" t="s">
        <v>22</v>
      </c>
      <c r="E15" s="5" t="s">
        <v>15</v>
      </c>
      <c r="F15" s="5" t="s">
        <v>24</v>
      </c>
      <c r="G15" s="5" t="s">
        <v>26</v>
      </c>
      <c r="H15" s="6">
        <v>3500</v>
      </c>
      <c r="I15" s="6">
        <v>20</v>
      </c>
      <c r="J15" s="7">
        <v>70000</v>
      </c>
    </row>
    <row r="16" spans="2:10" hidden="1">
      <c r="B16" s="8">
        <v>13</v>
      </c>
      <c r="C16" s="11">
        <v>40306</v>
      </c>
      <c r="D16" s="5" t="s">
        <v>21</v>
      </c>
      <c r="E16" s="5" t="s">
        <v>9</v>
      </c>
      <c r="F16" s="5" t="s">
        <v>24</v>
      </c>
      <c r="G16" s="9" t="s">
        <v>23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40308</v>
      </c>
      <c r="D17" s="5" t="s">
        <v>22</v>
      </c>
      <c r="E17" s="5" t="s">
        <v>20</v>
      </c>
      <c r="F17" s="5" t="s">
        <v>24</v>
      </c>
      <c r="G17" s="9" t="s">
        <v>23</v>
      </c>
      <c r="H17" s="6">
        <v>1000</v>
      </c>
      <c r="I17" s="6">
        <v>110</v>
      </c>
      <c r="J17" s="7">
        <v>110000</v>
      </c>
    </row>
    <row r="18" spans="2:10" hidden="1">
      <c r="B18" s="8">
        <v>15</v>
      </c>
      <c r="C18" s="10">
        <v>40313</v>
      </c>
      <c r="D18" s="5" t="s">
        <v>21</v>
      </c>
      <c r="E18" s="5" t="s">
        <v>9</v>
      </c>
      <c r="F18" s="5" t="s">
        <v>24</v>
      </c>
      <c r="G18" s="5" t="s">
        <v>25</v>
      </c>
      <c r="H18" s="6">
        <v>500</v>
      </c>
      <c r="I18" s="6">
        <v>130</v>
      </c>
      <c r="J18" s="7">
        <v>65000</v>
      </c>
    </row>
  </sheetData>
  <phoneticPr fontId="2"/>
  <dataValidations count="4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9" style="5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5"/>
      <c r="F1" s="5"/>
      <c r="H1" s="4"/>
      <c r="I1" s="4"/>
      <c r="J1" s="4"/>
    </row>
    <row r="2" spans="2:10" s="1" customFormat="1" ht="3.75" customHeight="1">
      <c r="E2" s="5"/>
      <c r="F2" s="5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19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 hidden="1">
      <c r="B4" s="8">
        <v>1</v>
      </c>
      <c r="C4" s="10">
        <v>40269</v>
      </c>
      <c r="D4" s="5" t="s">
        <v>21</v>
      </c>
      <c r="E4" s="5" t="s">
        <v>9</v>
      </c>
      <c r="F4" s="5" t="s">
        <v>24</v>
      </c>
      <c r="G4" s="5" t="s">
        <v>25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21</v>
      </c>
      <c r="E5" s="5" t="s">
        <v>9</v>
      </c>
      <c r="F5" s="5" t="s">
        <v>24</v>
      </c>
      <c r="G5" s="5" t="s">
        <v>26</v>
      </c>
      <c r="H5" s="6">
        <v>3500</v>
      </c>
      <c r="I5" s="6">
        <v>140</v>
      </c>
      <c r="J5" s="7">
        <v>490000</v>
      </c>
    </row>
    <row r="6" spans="2:10" hidden="1">
      <c r="B6" s="8">
        <v>3</v>
      </c>
      <c r="C6" s="10">
        <v>40275</v>
      </c>
      <c r="D6" s="5" t="s">
        <v>21</v>
      </c>
      <c r="E6" s="5" t="s">
        <v>12</v>
      </c>
      <c r="F6" s="5" t="s">
        <v>24</v>
      </c>
      <c r="G6" s="5" t="s">
        <v>10</v>
      </c>
      <c r="H6" s="6">
        <v>800</v>
      </c>
      <c r="I6" s="6">
        <v>60</v>
      </c>
      <c r="J6" s="7">
        <v>48000</v>
      </c>
    </row>
    <row r="7" spans="2:10" hidden="1">
      <c r="B7" s="8">
        <v>4</v>
      </c>
      <c r="C7" s="10">
        <v>40280</v>
      </c>
      <c r="D7" s="5" t="s">
        <v>22</v>
      </c>
      <c r="E7" s="5" t="s">
        <v>15</v>
      </c>
      <c r="F7" s="5" t="s">
        <v>11</v>
      </c>
      <c r="G7" s="5" t="s">
        <v>17</v>
      </c>
      <c r="H7" s="6">
        <v>150</v>
      </c>
      <c r="I7" s="6">
        <v>19</v>
      </c>
      <c r="J7" s="7">
        <v>2850</v>
      </c>
    </row>
    <row r="8" spans="2:10" hidden="1">
      <c r="B8" s="8">
        <v>5</v>
      </c>
      <c r="C8" s="10">
        <v>40288</v>
      </c>
      <c r="D8" s="5" t="s">
        <v>22</v>
      </c>
      <c r="E8" s="5" t="s">
        <v>20</v>
      </c>
      <c r="F8" s="5" t="s">
        <v>11</v>
      </c>
      <c r="G8" s="5" t="s">
        <v>13</v>
      </c>
      <c r="H8" s="6">
        <v>150</v>
      </c>
      <c r="I8" s="6">
        <v>13</v>
      </c>
      <c r="J8" s="7">
        <v>1950</v>
      </c>
    </row>
    <row r="9" spans="2:10" hidden="1">
      <c r="B9" s="8">
        <v>6</v>
      </c>
      <c r="C9" s="10">
        <v>40293</v>
      </c>
      <c r="D9" s="5" t="s">
        <v>22</v>
      </c>
      <c r="E9" s="5" t="s">
        <v>15</v>
      </c>
      <c r="F9" s="5" t="s">
        <v>18</v>
      </c>
      <c r="G9" s="5" t="s">
        <v>16</v>
      </c>
      <c r="H9" s="6">
        <v>800</v>
      </c>
      <c r="I9" s="6">
        <v>50</v>
      </c>
      <c r="J9" s="7">
        <v>40000</v>
      </c>
    </row>
    <row r="10" spans="2:10" hidden="1">
      <c r="B10" s="8">
        <v>7</v>
      </c>
      <c r="C10" s="10">
        <v>40293</v>
      </c>
      <c r="D10" s="5" t="s">
        <v>22</v>
      </c>
      <c r="E10" s="5" t="s">
        <v>15</v>
      </c>
      <c r="F10" s="5" t="s">
        <v>24</v>
      </c>
      <c r="G10" s="5" t="s">
        <v>25</v>
      </c>
      <c r="H10" s="6">
        <v>500</v>
      </c>
      <c r="I10" s="6">
        <v>150</v>
      </c>
      <c r="J10" s="7">
        <v>75000</v>
      </c>
    </row>
    <row r="11" spans="2:10" hidden="1">
      <c r="B11" s="8">
        <v>8</v>
      </c>
      <c r="C11" s="11">
        <v>40298</v>
      </c>
      <c r="D11" s="5" t="s">
        <v>21</v>
      </c>
      <c r="E11" s="5" t="s">
        <v>12</v>
      </c>
      <c r="F11" s="5" t="s">
        <v>11</v>
      </c>
      <c r="G11" s="5" t="s">
        <v>13</v>
      </c>
      <c r="H11" s="6">
        <v>150</v>
      </c>
      <c r="I11" s="6">
        <v>50</v>
      </c>
      <c r="J11" s="7">
        <v>7500</v>
      </c>
    </row>
    <row r="12" spans="2:10" hidden="1">
      <c r="B12" s="8">
        <v>9</v>
      </c>
      <c r="C12" s="10">
        <v>40298</v>
      </c>
      <c r="D12" s="5" t="s">
        <v>21</v>
      </c>
      <c r="E12" s="5" t="s">
        <v>9</v>
      </c>
      <c r="F12" s="5" t="s">
        <v>24</v>
      </c>
      <c r="G12" s="5" t="s">
        <v>25</v>
      </c>
      <c r="H12" s="6">
        <v>500</v>
      </c>
      <c r="I12" s="6">
        <v>47</v>
      </c>
      <c r="J12" s="7">
        <v>23500</v>
      </c>
    </row>
    <row r="13" spans="2:10">
      <c r="B13" s="8">
        <v>10</v>
      </c>
      <c r="C13" s="10">
        <v>40298</v>
      </c>
      <c r="D13" s="5" t="s">
        <v>21</v>
      </c>
      <c r="E13" s="5" t="s">
        <v>9</v>
      </c>
      <c r="F13" s="5" t="s">
        <v>24</v>
      </c>
      <c r="G13" s="5" t="s">
        <v>26</v>
      </c>
      <c r="H13" s="6">
        <v>3500</v>
      </c>
      <c r="I13" s="6">
        <v>30</v>
      </c>
      <c r="J13" s="7">
        <v>105000</v>
      </c>
    </row>
    <row r="14" spans="2:10" hidden="1">
      <c r="B14" s="8">
        <v>11</v>
      </c>
      <c r="C14" s="10">
        <v>40306</v>
      </c>
      <c r="D14" s="5" t="s">
        <v>21</v>
      </c>
      <c r="E14" s="5" t="s">
        <v>9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 hidden="1">
      <c r="B15" s="8">
        <v>12</v>
      </c>
      <c r="C15" s="11">
        <v>40306</v>
      </c>
      <c r="D15" s="5" t="s">
        <v>22</v>
      </c>
      <c r="E15" s="5" t="s">
        <v>15</v>
      </c>
      <c r="F15" s="5" t="s">
        <v>24</v>
      </c>
      <c r="G15" s="5" t="s">
        <v>26</v>
      </c>
      <c r="H15" s="6">
        <v>3500</v>
      </c>
      <c r="I15" s="6">
        <v>20</v>
      </c>
      <c r="J15" s="7">
        <v>70000</v>
      </c>
    </row>
    <row r="16" spans="2:10" hidden="1">
      <c r="B16" s="8">
        <v>13</v>
      </c>
      <c r="C16" s="11">
        <v>40306</v>
      </c>
      <c r="D16" s="5" t="s">
        <v>21</v>
      </c>
      <c r="E16" s="5" t="s">
        <v>9</v>
      </c>
      <c r="F16" s="5" t="s">
        <v>24</v>
      </c>
      <c r="G16" s="9" t="s">
        <v>23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40308</v>
      </c>
      <c r="D17" s="5" t="s">
        <v>22</v>
      </c>
      <c r="E17" s="5" t="s">
        <v>20</v>
      </c>
      <c r="F17" s="5" t="s">
        <v>24</v>
      </c>
      <c r="G17" s="9" t="s">
        <v>23</v>
      </c>
      <c r="H17" s="6">
        <v>1000</v>
      </c>
      <c r="I17" s="6">
        <v>110</v>
      </c>
      <c r="J17" s="7">
        <v>110000</v>
      </c>
    </row>
    <row r="18" spans="2:10" hidden="1">
      <c r="B18" s="8">
        <v>15</v>
      </c>
      <c r="C18" s="10">
        <v>40313</v>
      </c>
      <c r="D18" s="5" t="s">
        <v>21</v>
      </c>
      <c r="E18" s="5" t="s">
        <v>9</v>
      </c>
      <c r="F18" s="5" t="s">
        <v>24</v>
      </c>
      <c r="G18" s="5" t="s">
        <v>25</v>
      </c>
      <c r="H18" s="6">
        <v>500</v>
      </c>
      <c r="I18" s="6">
        <v>130</v>
      </c>
      <c r="J18" s="7">
        <v>65000</v>
      </c>
    </row>
  </sheetData>
  <phoneticPr fontId="2"/>
  <dataValidations count="4">
    <dataValidation imeMode="off" allowBlank="1" showInputMessage="1" showErrorMessage="1" sqref="H1:J1048576 B1:C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開始</vt:lpstr>
      <vt:lpstr>完成①</vt:lpstr>
      <vt:lpstr>完成②</vt:lpstr>
      <vt:lpstr>完成③</vt:lpstr>
      <vt:lpstr>完成①!売上データ</vt:lpstr>
      <vt:lpstr>完成②!売上データ</vt:lpstr>
      <vt:lpstr>完成③!売上データ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2010-09-21T08:56:54Z</dcterms:modified>
</cp:coreProperties>
</file>