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 tabRatio="731"/>
  </bookViews>
  <sheets>
    <sheet name="015-1開始" sheetId="9" r:id="rId1"/>
    <sheet name="015-1完成" sheetId="12" r:id="rId2"/>
    <sheet name="015-2開始" sheetId="13" r:id="rId3"/>
    <sheet name="015-2完成" sheetId="14" r:id="rId4"/>
    <sheet name="015-3開始" sheetId="10" r:id="rId5"/>
    <sheet name="015-3完成" sheetId="15" r:id="rId6"/>
    <sheet name="015-4開始" sheetId="11" r:id="rId7"/>
    <sheet name="015-4完成" sheetId="16" r:id="rId8"/>
  </sheets>
  <calcPr calcId="125725"/>
</workbook>
</file>

<file path=xl/calcChain.xml><?xml version="1.0" encoding="utf-8"?>
<calcChain xmlns="http://schemas.openxmlformats.org/spreadsheetml/2006/main">
  <c r="E7" i="16"/>
  <c r="D7"/>
  <c r="C7"/>
  <c r="F7" s="1"/>
  <c r="F6"/>
  <c r="F5"/>
  <c r="F4"/>
  <c r="E7" i="15"/>
  <c r="D7"/>
  <c r="C7"/>
  <c r="F7" s="1"/>
  <c r="G6"/>
  <c r="F6"/>
  <c r="G5"/>
  <c r="F5"/>
  <c r="G4"/>
  <c r="F4"/>
  <c r="F5" i="14"/>
  <c r="F6"/>
  <c r="F7"/>
  <c r="E7"/>
  <c r="D7"/>
  <c r="C7"/>
  <c r="F4"/>
  <c r="F4" i="13"/>
  <c r="D7"/>
  <c r="E7"/>
  <c r="C7"/>
  <c r="D7" i="12"/>
  <c r="E7"/>
  <c r="C7"/>
  <c r="F4" i="11"/>
  <c r="E7"/>
  <c r="D7"/>
  <c r="C7"/>
  <c r="G4" i="10"/>
  <c r="E7"/>
  <c r="D7"/>
  <c r="C7"/>
  <c r="F4"/>
  <c r="C7" i="9"/>
  <c r="G7" i="15" l="1"/>
</calcChain>
</file>

<file path=xl/sharedStrings.xml><?xml version="1.0" encoding="utf-8"?>
<sst xmlns="http://schemas.openxmlformats.org/spreadsheetml/2006/main" count="74" uniqueCount="9">
  <si>
    <t>【支店別売上】</t>
    <rPh sb="1" eb="3">
      <t>シテン</t>
    </rPh>
    <rPh sb="3" eb="4">
      <t>ベツ</t>
    </rPh>
    <rPh sb="4" eb="6">
      <t>ウリアゲ</t>
    </rPh>
    <phoneticPr fontId="1"/>
  </si>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</sst>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NumberFormat="1" applyBorder="1" applyAlignment="1">
      <alignment vertical="center"/>
    </xf>
    <xf numFmtId="0" fontId="0" fillId="0" borderId="3" xfId="0" applyNumberFormat="1" applyBorder="1" applyAlignment="1">
      <alignment vertical="center"/>
    </xf>
    <xf numFmtId="0" fontId="0" fillId="0" borderId="4" xfId="0" applyNumberFormat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>
      <alignment vertical="center"/>
    </xf>
    <xf numFmtId="0" fontId="0" fillId="0" borderId="10" xfId="0" applyBorder="1">
      <alignment vertical="center"/>
    </xf>
    <xf numFmtId="0" fontId="3" fillId="2" borderId="11" xfId="0" applyFont="1" applyFill="1" applyBorder="1">
      <alignment vertical="center"/>
    </xf>
    <xf numFmtId="0" fontId="0" fillId="0" borderId="12" xfId="0" applyBorder="1">
      <alignment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F7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/>
    </row>
    <row r="5" spans="2:6">
      <c r="B5" s="3" t="s">
        <v>5</v>
      </c>
      <c r="C5" s="5">
        <v>120</v>
      </c>
      <c r="D5" s="6">
        <v>150</v>
      </c>
      <c r="E5" s="6">
        <v>160</v>
      </c>
      <c r="F5" s="2"/>
    </row>
    <row r="6" spans="2:6">
      <c r="B6" s="3" t="s">
        <v>6</v>
      </c>
      <c r="C6" s="5">
        <v>80</v>
      </c>
      <c r="D6" s="6">
        <v>120</v>
      </c>
      <c r="E6" s="6">
        <v>140</v>
      </c>
      <c r="F6" s="2"/>
    </row>
    <row r="7" spans="2:6">
      <c r="B7" s="4" t="s">
        <v>7</v>
      </c>
      <c r="C7" s="2">
        <f>SUM(C4:C6)</f>
        <v>300</v>
      </c>
      <c r="D7" s="2"/>
      <c r="E7" s="2"/>
      <c r="F7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F7"/>
  <sheetViews>
    <sheetView workbookViewId="0">
      <selection activeCell="C7" sqref="C7:E7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/>
    </row>
    <row r="5" spans="2:6">
      <c r="B5" s="3" t="s">
        <v>5</v>
      </c>
      <c r="C5" s="5">
        <v>120</v>
      </c>
      <c r="D5" s="6">
        <v>150</v>
      </c>
      <c r="E5" s="6">
        <v>160</v>
      </c>
      <c r="F5" s="2"/>
    </row>
    <row r="6" spans="2:6">
      <c r="B6" s="3" t="s">
        <v>6</v>
      </c>
      <c r="C6" s="5">
        <v>80</v>
      </c>
      <c r="D6" s="6">
        <v>120</v>
      </c>
      <c r="E6" s="6">
        <v>140</v>
      </c>
      <c r="F6" s="2"/>
    </row>
    <row r="7" spans="2:6">
      <c r="B7" s="4" t="s">
        <v>7</v>
      </c>
      <c r="C7" s="2">
        <f>SUM(C4:C6)</f>
        <v>300</v>
      </c>
      <c r="D7" s="2">
        <f t="shared" ref="D7:E7" si="0">SUM(D4:D6)</f>
        <v>420</v>
      </c>
      <c r="E7" s="2">
        <f t="shared" si="0"/>
        <v>480</v>
      </c>
      <c r="F7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7"/>
  <sheetViews>
    <sheetView workbookViewId="0">
      <selection activeCell="F4" sqref="F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</row>
    <row r="5" spans="2:6">
      <c r="B5" s="3" t="s">
        <v>5</v>
      </c>
      <c r="C5" s="5">
        <v>120</v>
      </c>
      <c r="D5" s="6">
        <v>150</v>
      </c>
      <c r="E5" s="6">
        <v>160</v>
      </c>
      <c r="F5" s="2"/>
    </row>
    <row r="6" spans="2:6">
      <c r="B6" s="3" t="s">
        <v>6</v>
      </c>
      <c r="C6" s="5">
        <v>80</v>
      </c>
      <c r="D6" s="6">
        <v>120</v>
      </c>
      <c r="E6" s="6">
        <v>140</v>
      </c>
      <c r="F6" s="2"/>
    </row>
    <row r="7" spans="2:6">
      <c r="B7" s="4" t="s">
        <v>7</v>
      </c>
      <c r="C7" s="2">
        <f>SUM(C4:C6)</f>
        <v>300</v>
      </c>
      <c r="D7" s="2">
        <f t="shared" ref="D7:E7" si="0">SUM(D4:D6)</f>
        <v>420</v>
      </c>
      <c r="E7" s="2">
        <f t="shared" si="0"/>
        <v>480</v>
      </c>
      <c r="F7" s="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7"/>
  <sheetViews>
    <sheetView workbookViewId="0">
      <selection activeCell="F4" sqref="F4:F7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>
      <c r="B2" s="1"/>
    </row>
    <row r="3" spans="2:6">
      <c r="B3" s="4"/>
      <c r="C3" s="4" t="s">
        <v>1</v>
      </c>
      <c r="D3" s="4" t="s">
        <v>2</v>
      </c>
      <c r="E3" s="4" t="s">
        <v>3</v>
      </c>
      <c r="F3" s="4" t="s">
        <v>7</v>
      </c>
    </row>
    <row r="4" spans="2:6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</row>
    <row r="5" spans="2:6">
      <c r="B5" s="3" t="s">
        <v>5</v>
      </c>
      <c r="C5" s="5">
        <v>120</v>
      </c>
      <c r="D5" s="6">
        <v>150</v>
      </c>
      <c r="E5" s="6">
        <v>160</v>
      </c>
      <c r="F5" s="2">
        <f t="shared" ref="F5:F7" si="0">SUM(C5:E5)</f>
        <v>430</v>
      </c>
    </row>
    <row r="6" spans="2:6">
      <c r="B6" s="3" t="s">
        <v>6</v>
      </c>
      <c r="C6" s="5">
        <v>80</v>
      </c>
      <c r="D6" s="6">
        <v>120</v>
      </c>
      <c r="E6" s="6">
        <v>140</v>
      </c>
      <c r="F6" s="2">
        <f t="shared" si="0"/>
        <v>340</v>
      </c>
    </row>
    <row r="7" spans="2:6">
      <c r="B7" s="4" t="s">
        <v>7</v>
      </c>
      <c r="C7" s="2">
        <f>SUM(C4:C6)</f>
        <v>300</v>
      </c>
      <c r="D7" s="2">
        <f t="shared" ref="D7:E7" si="1">SUM(D4:D6)</f>
        <v>420</v>
      </c>
      <c r="E7" s="2">
        <f t="shared" si="1"/>
        <v>480</v>
      </c>
      <c r="F7" s="2">
        <f t="shared" si="0"/>
        <v>1200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G7"/>
  <sheetViews>
    <sheetView workbookViewId="0">
      <selection activeCell="F4" sqref="F4:G4"/>
    </sheetView>
  </sheetViews>
  <sheetFormatPr defaultRowHeight="13.5"/>
  <cols>
    <col min="1" max="1" width="2.125" customWidth="1"/>
    <col min="2" max="2" width="8.375" customWidth="1"/>
    <col min="3" max="7" width="6.625" customWidth="1"/>
  </cols>
  <sheetData>
    <row r="1" spans="2:7" ht="14.25">
      <c r="B1" s="1" t="s">
        <v>0</v>
      </c>
    </row>
    <row r="2" spans="2:7" ht="3.75" customHeight="1">
      <c r="B2" s="1"/>
    </row>
    <row r="3" spans="2:7">
      <c r="B3" s="4"/>
      <c r="C3" s="4" t="s">
        <v>1</v>
      </c>
      <c r="D3" s="4" t="s">
        <v>2</v>
      </c>
      <c r="E3" s="4" t="s">
        <v>3</v>
      </c>
      <c r="F3" s="4" t="s">
        <v>7</v>
      </c>
      <c r="G3" s="4" t="s">
        <v>8</v>
      </c>
    </row>
    <row r="4" spans="2:7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  <c r="G4" s="2">
        <f>AVERAGE(C4:E4)</f>
        <v>143.33333333333334</v>
      </c>
    </row>
    <row r="5" spans="2:7">
      <c r="B5" s="3" t="s">
        <v>5</v>
      </c>
      <c r="C5" s="5">
        <v>120</v>
      </c>
      <c r="D5" s="6">
        <v>150</v>
      </c>
      <c r="E5" s="6">
        <v>160</v>
      </c>
      <c r="F5" s="2"/>
      <c r="G5" s="2"/>
    </row>
    <row r="6" spans="2:7">
      <c r="B6" s="3" t="s">
        <v>6</v>
      </c>
      <c r="C6" s="5">
        <v>80</v>
      </c>
      <c r="D6" s="6">
        <v>120</v>
      </c>
      <c r="E6" s="6">
        <v>140</v>
      </c>
      <c r="F6" s="2"/>
      <c r="G6" s="2"/>
    </row>
    <row r="7" spans="2:7">
      <c r="B7" s="4" t="s">
        <v>7</v>
      </c>
      <c r="C7" s="2">
        <f>SUM(C4:C6)</f>
        <v>300</v>
      </c>
      <c r="D7" s="2">
        <f>SUM(D4:D6)</f>
        <v>420</v>
      </c>
      <c r="E7" s="2">
        <f>SUM(E4:E6)</f>
        <v>480</v>
      </c>
      <c r="F7" s="2"/>
      <c r="G7" s="2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G7"/>
  <sheetViews>
    <sheetView workbookViewId="0">
      <selection activeCell="F4" sqref="F4:G7"/>
    </sheetView>
  </sheetViews>
  <sheetFormatPr defaultRowHeight="13.5"/>
  <cols>
    <col min="1" max="1" width="2.125" customWidth="1"/>
    <col min="2" max="2" width="8.375" customWidth="1"/>
    <col min="3" max="7" width="6.625" customWidth="1"/>
  </cols>
  <sheetData>
    <row r="1" spans="2:7" ht="14.25">
      <c r="B1" s="1" t="s">
        <v>0</v>
      </c>
    </row>
    <row r="2" spans="2:7" ht="3.75" customHeight="1">
      <c r="B2" s="1"/>
    </row>
    <row r="3" spans="2:7">
      <c r="B3" s="4"/>
      <c r="C3" s="4" t="s">
        <v>1</v>
      </c>
      <c r="D3" s="4" t="s">
        <v>2</v>
      </c>
      <c r="E3" s="4" t="s">
        <v>3</v>
      </c>
      <c r="F3" s="4" t="s">
        <v>7</v>
      </c>
      <c r="G3" s="4" t="s">
        <v>8</v>
      </c>
    </row>
    <row r="4" spans="2:7">
      <c r="B4" s="3" t="s">
        <v>4</v>
      </c>
      <c r="C4" s="5">
        <v>100</v>
      </c>
      <c r="D4" s="6">
        <v>150</v>
      </c>
      <c r="E4" s="6">
        <v>180</v>
      </c>
      <c r="F4" s="2">
        <f>SUM(C4:E4)</f>
        <v>430</v>
      </c>
      <c r="G4" s="2">
        <f>AVERAGE(C4:E4)</f>
        <v>143.33333333333334</v>
      </c>
    </row>
    <row r="5" spans="2:7">
      <c r="B5" s="3" t="s">
        <v>5</v>
      </c>
      <c r="C5" s="5">
        <v>120</v>
      </c>
      <c r="D5" s="6">
        <v>150</v>
      </c>
      <c r="E5" s="6">
        <v>160</v>
      </c>
      <c r="F5" s="2">
        <f t="shared" ref="F5:F7" si="0">SUM(C5:E5)</f>
        <v>430</v>
      </c>
      <c r="G5" s="2">
        <f t="shared" ref="G5:G7" si="1">AVERAGE(C5:E5)</f>
        <v>143.33333333333334</v>
      </c>
    </row>
    <row r="6" spans="2:7">
      <c r="B6" s="3" t="s">
        <v>6</v>
      </c>
      <c r="C6" s="5">
        <v>80</v>
      </c>
      <c r="D6" s="6">
        <v>120</v>
      </c>
      <c r="E6" s="6">
        <v>140</v>
      </c>
      <c r="F6" s="2">
        <f t="shared" si="0"/>
        <v>340</v>
      </c>
      <c r="G6" s="2">
        <f t="shared" si="1"/>
        <v>113.33333333333333</v>
      </c>
    </row>
    <row r="7" spans="2:7">
      <c r="B7" s="4" t="s">
        <v>7</v>
      </c>
      <c r="C7" s="2">
        <f>SUM(C4:C6)</f>
        <v>300</v>
      </c>
      <c r="D7" s="2">
        <f>SUM(D4:D6)</f>
        <v>420</v>
      </c>
      <c r="E7" s="2">
        <f>SUM(E4:E6)</f>
        <v>480</v>
      </c>
      <c r="F7" s="2">
        <f t="shared" si="0"/>
        <v>1200</v>
      </c>
      <c r="G7" s="2">
        <f t="shared" si="1"/>
        <v>400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B1:F7"/>
  <sheetViews>
    <sheetView workbookViewId="0">
      <selection activeCell="F4" sqref="F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 thickBot="1">
      <c r="B2" s="1"/>
    </row>
    <row r="3" spans="2:6">
      <c r="B3" s="11"/>
      <c r="C3" s="12" t="s">
        <v>1</v>
      </c>
      <c r="D3" s="12" t="s">
        <v>2</v>
      </c>
      <c r="E3" s="13" t="s">
        <v>3</v>
      </c>
      <c r="F3" s="14" t="s">
        <v>7</v>
      </c>
    </row>
    <row r="4" spans="2:6">
      <c r="B4" s="15" t="s">
        <v>4</v>
      </c>
      <c r="C4" s="5">
        <v>100</v>
      </c>
      <c r="D4" s="6">
        <v>150</v>
      </c>
      <c r="E4" s="9">
        <v>180</v>
      </c>
      <c r="F4" s="16">
        <f>SUM(C4:E4)</f>
        <v>430</v>
      </c>
    </row>
    <row r="5" spans="2:6">
      <c r="B5" s="15" t="s">
        <v>5</v>
      </c>
      <c r="C5" s="5">
        <v>120</v>
      </c>
      <c r="D5" s="6">
        <v>150</v>
      </c>
      <c r="E5" s="9">
        <v>160</v>
      </c>
      <c r="F5" s="16"/>
    </row>
    <row r="6" spans="2:6" ht="14.25" thickBot="1">
      <c r="B6" s="17" t="s">
        <v>6</v>
      </c>
      <c r="C6" s="7">
        <v>80</v>
      </c>
      <c r="D6" s="8">
        <v>120</v>
      </c>
      <c r="E6" s="10">
        <v>140</v>
      </c>
      <c r="F6" s="18"/>
    </row>
    <row r="7" spans="2:6" ht="15" thickTop="1" thickBot="1">
      <c r="B7" s="19" t="s">
        <v>7</v>
      </c>
      <c r="C7" s="20">
        <f>SUM(C4:C6)</f>
        <v>300</v>
      </c>
      <c r="D7" s="20">
        <f t="shared" ref="D7:E7" si="0">SUM(D4:D6)</f>
        <v>420</v>
      </c>
      <c r="E7" s="21">
        <f t="shared" si="0"/>
        <v>480</v>
      </c>
      <c r="F7" s="22"/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B1:F7"/>
  <sheetViews>
    <sheetView workbookViewId="0">
      <selection activeCell="C4" sqref="C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0</v>
      </c>
    </row>
    <row r="2" spans="2:6" ht="3.75" customHeight="1" thickBot="1">
      <c r="B2" s="1"/>
    </row>
    <row r="3" spans="2:6">
      <c r="B3" s="11"/>
      <c r="C3" s="12" t="s">
        <v>1</v>
      </c>
      <c r="D3" s="12" t="s">
        <v>2</v>
      </c>
      <c r="E3" s="13" t="s">
        <v>3</v>
      </c>
      <c r="F3" s="14" t="s">
        <v>7</v>
      </c>
    </row>
    <row r="4" spans="2:6">
      <c r="B4" s="15" t="s">
        <v>4</v>
      </c>
      <c r="C4" s="5">
        <v>100</v>
      </c>
      <c r="D4" s="6">
        <v>150</v>
      </c>
      <c r="E4" s="9">
        <v>180</v>
      </c>
      <c r="F4" s="16">
        <f>SUM(C4:E4)</f>
        <v>430</v>
      </c>
    </row>
    <row r="5" spans="2:6">
      <c r="B5" s="15" t="s">
        <v>5</v>
      </c>
      <c r="C5" s="5">
        <v>120</v>
      </c>
      <c r="D5" s="6">
        <v>150</v>
      </c>
      <c r="E5" s="9">
        <v>160</v>
      </c>
      <c r="F5" s="16">
        <f t="shared" ref="F5:F7" si="0">SUM(C5:E5)</f>
        <v>430</v>
      </c>
    </row>
    <row r="6" spans="2:6" ht="14.25" thickBot="1">
      <c r="B6" s="17" t="s">
        <v>6</v>
      </c>
      <c r="C6" s="7">
        <v>80</v>
      </c>
      <c r="D6" s="8">
        <v>120</v>
      </c>
      <c r="E6" s="10">
        <v>140</v>
      </c>
      <c r="F6" s="18">
        <f t="shared" si="0"/>
        <v>340</v>
      </c>
    </row>
    <row r="7" spans="2:6" ht="15" thickTop="1" thickBot="1">
      <c r="B7" s="19" t="s">
        <v>7</v>
      </c>
      <c r="C7" s="20">
        <f>SUM(C4:C6)</f>
        <v>300</v>
      </c>
      <c r="D7" s="20">
        <f t="shared" ref="D7:E7" si="1">SUM(D4:D6)</f>
        <v>420</v>
      </c>
      <c r="E7" s="21">
        <f t="shared" si="1"/>
        <v>480</v>
      </c>
      <c r="F7" s="22">
        <f t="shared" si="0"/>
        <v>1200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015-1開始</vt:lpstr>
      <vt:lpstr>015-1完成</vt:lpstr>
      <vt:lpstr>015-2開始</vt:lpstr>
      <vt:lpstr>015-2完成</vt:lpstr>
      <vt:lpstr>015-3開始</vt:lpstr>
      <vt:lpstr>015-3完成</vt:lpstr>
      <vt:lpstr>015-4開始</vt:lpstr>
      <vt:lpstr>015-4完成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2010-01-17T09:50:09Z</dcterms:modified>
</cp:coreProperties>
</file>