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75"/>
  </bookViews>
  <sheets>
    <sheet name="090開始" sheetId="1" r:id="rId1"/>
    <sheet name="090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G10" i="5" s="1"/>
  <c r="G9" i="5"/>
  <c r="G8" i="5"/>
  <c r="G7" i="5"/>
  <c r="G6" i="5"/>
  <c r="G5" i="5"/>
  <c r="F10" i="1" l="1"/>
  <c r="G10" i="1" s="1"/>
  <c r="E10" i="1"/>
  <c r="D10" i="1"/>
  <c r="C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<sst xmlns="http://schemas.openxmlformats.org/spreadsheetml/2006/main" count="26" uniqueCount="13">
  <si>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</si>
  <si>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</si>
  <si>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</si>
  <si>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</si>
  <si>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</si>
  <si>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</si>
  <si>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</si>
  <si>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</si>
  <si>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</si>
  <si>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</si>
  <si>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</si>
  <si>
    <t>5月</t>
    <phoneticPr fontId="5"/>
  </si>
  <si>
    <t>サプリメント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</si>
</sst>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売上比較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'090開始'!$B$6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'090開始'!$C$4:$F$4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'090開始'!$C$6:$F$6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1"/>
          <c:tx>
            <c:strRef>
              <c:f>'090開始'!$B$7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'090開始'!$C$4:$F$4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'090開始'!$C$7:$F$7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overlap val="-27"/>
        <c:axId val="39895808"/>
        <c:axId val="398973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'090開始'!$B$5</c15:sqref>
                        </c15:formulaRef>
                      </c:ext>
                    </c:extLst>
                    <c:strCache>
                      <c:ptCount val="1"/>
                      <c:pt idx="0">
                        <c:v>化粧品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'090開始'!$C$4:$F$4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'090開始'!$C$5:$F$5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320000</c:v>
                      </c:pt>
                      <c:pt idx="1">
                        <c:v>350000</c:v>
                      </c:pt>
                      <c:pt idx="2">
                        <c:v>380000</c:v>
                      </c:pt>
                      <c:pt idx="3">
                        <c:v>420000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'090開始'!$B$8</c15:sqref>
                        </c15:formulaRef>
                      </c:ext>
                    </c:extLst>
                    <c:strCache>
                      <c:ptCount val="1"/>
                      <c:pt idx="0">
                        <c:v>家庭用品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'090開始'!$C$4:$F$4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'090開始'!$C$8:$F$8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90000</c:v>
                      </c:pt>
                      <c:pt idx="1">
                        <c:v>70000</c:v>
                      </c:pt>
                      <c:pt idx="2">
                        <c:v>170000</c:v>
                      </c:pt>
                      <c:pt idx="3">
                        <c:v>150000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'090開始'!$B$9</c15:sqref>
                        </c15:formulaRef>
                      </c:ext>
                    </c:extLst>
                    <c:strCache>
                      <c:ptCount val="1"/>
                      <c:pt idx="0">
                        <c:v>雑貨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'090開始'!$C$4:$F$4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'090開始'!$C$9:$F$9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150000</c:v>
                      </c:pt>
                      <c:pt idx="1">
                        <c:v>160000</c:v>
                      </c:pt>
                      <c:pt idx="2">
                        <c:v>180000</c:v>
                      </c:pt>
                      <c:pt idx="3">
                        <c:v>200000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398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97344"/>
        <c:crosses val="autoZero"/>
        <c:auto val="1"/>
        <c:lblAlgn val="ctr"/>
        <c:lblOffset val="100"/>
        <c:noMultiLvlLbl val="0"/>
      </c:catAx>
      <c:valAx>
        <c:axId val="3989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95808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売上比較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'090完成'!$B$6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'090完成'!$C$4:$F$4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'090完成'!$C$6:$F$6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1"/>
          <c:tx>
            <c:strRef>
              <c:f>'090完成'!$B$7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'090完成'!$C$4:$F$4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'090完成'!$C$7:$F$7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overlap val="43"/>
        <c:axId val="40735104"/>
        <c:axId val="407370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'090完成'!$B$5</c15:sqref>
                        </c15:formulaRef>
                      </c:ext>
                    </c:extLst>
                    <c:strCache>
                      <c:ptCount val="1"/>
                      <c:pt idx="0">
                        <c:v>化粧品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'090完成'!$C$4:$F$4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'090完成'!$C$5:$F$5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320000</c:v>
                      </c:pt>
                      <c:pt idx="1">
                        <c:v>350000</c:v>
                      </c:pt>
                      <c:pt idx="2">
                        <c:v>380000</c:v>
                      </c:pt>
                      <c:pt idx="3">
                        <c:v>420000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'090完成'!$B$8</c15:sqref>
                        </c15:formulaRef>
                      </c:ext>
                    </c:extLst>
                    <c:strCache>
                      <c:ptCount val="1"/>
                      <c:pt idx="0">
                        <c:v>家庭用品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'090完成'!$C$4:$F$4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'090完成'!$C$8:$F$8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90000</c:v>
                      </c:pt>
                      <c:pt idx="1">
                        <c:v>70000</c:v>
                      </c:pt>
                      <c:pt idx="2">
                        <c:v>170000</c:v>
                      </c:pt>
                      <c:pt idx="3">
                        <c:v>150000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'090完成'!$B$9</c15:sqref>
                        </c15:formulaRef>
                      </c:ext>
                    </c:extLst>
                    <c:strCache>
                      <c:ptCount val="1"/>
                      <c:pt idx="0">
                        <c:v>雑貨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'090完成'!$C$4:$F$4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'090完成'!$C$9:$F$9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150000</c:v>
                      </c:pt>
                      <c:pt idx="1">
                        <c:v>160000</c:v>
                      </c:pt>
                      <c:pt idx="2">
                        <c:v>180000</c:v>
                      </c:pt>
                      <c:pt idx="3">
                        <c:v>200000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073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737024"/>
        <c:crosses val="autoZero"/>
        <c:auto val="1"/>
        <c:lblAlgn val="ctr"/>
        <c:lblOffset val="100"/>
        <c:noMultiLvlLbl val="0"/>
      </c:catAx>
      <c:valAx>
        <c:axId val="4073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735104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10</xdr:row>
      <xdr:rowOff>128587</xdr:rowOff>
    </xdr:from>
    <xdr:to>
      <xdr:col>6</xdr:col>
      <xdr:colOff>600075</xdr:colOff>
      <xdr:row>28</xdr:row>
      <xdr:rowOff>142875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10</xdr:row>
      <xdr:rowOff>128587</xdr:rowOff>
    </xdr:from>
    <xdr:to>
      <xdr:col>6</xdr:col>
      <xdr:colOff>600075</xdr:colOff>
      <xdr:row>28</xdr:row>
      <xdr:rowOff>142875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090開始</vt:lpstr>
      <vt:lpstr>090完成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2012-12-17T10:23:13Z</dcterms:created>
  <dcterms:modified xsi:type="dcterms:W3CDTF">2013-06-16T10:13:59Z</dcterms:modified>
</cp:coreProperties>
</file>