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0-1開始" sheetId="1" r:id="rId1"/>
    <sheet name="110-1完成" sheetId="3" r:id="rId2"/>
    <sheet name="110-2開始" sheetId="2" r:id="rId3"/>
    <sheet name="110-2完成" sheetId="4" r:id="rId4"/>
  </sheets>
  <calcPr calcId="125725"/>
</workbook>
</file>

<file path=xl/calcChain.xml><?xml version="1.0" encoding="utf-8"?>
<calcChain xmlns="http://schemas.openxmlformats.org/spreadsheetml/2006/main">
  <c r="D11" i="4"/>
  <c r="C11"/>
  <c r="D11" i="3"/>
  <c r="C11"/>
  <c r="D11" i="2"/>
  <c r="C11"/>
  <c r="D11" i="1"/>
  <c r="C11"/>
</calcChain>
</file>

<file path=xl/sharedStrings.xml><?xml version="1.0" encoding="utf-8"?>
<sst xmlns="http://schemas.openxmlformats.org/spreadsheetml/2006/main" count="40" uniqueCount="10">
  <si>
    <t>ブランド桃・りんご出荷量</t>
    <rPh sb="4" eb="5">
      <t>モモ</t>
    </rPh>
    <rPh sb="9" eb="11">
      <t>シュッカ</t>
    </rPh>
    <rPh sb="11" eb="12">
      <t>リョウ</t>
    </rPh>
    <phoneticPr fontId="3"/>
  </si>
  <si>
    <t>桃</t>
    <rPh sb="0" eb="1">
      <t>モモ</t>
    </rPh>
    <phoneticPr fontId="3"/>
  </si>
  <si>
    <t>りんご</t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</si>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</sst>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79418197725327"/>
          <c:y val="0.14225634052010949"/>
          <c:w val="0.83065026246719365"/>
          <c:h val="0.64471212686157964"/>
        </c:manualLayout>
      </c:layout>
      <c:barChart>
        <c:barDir val="col"/>
        <c:grouping val="clustered"/>
        <c:ser>
          <c:idx val="0"/>
          <c:order val="0"/>
          <c:tx>
            <c:strRef>
              <c:f>'110-1開始'!$C$4</c:f>
              <c:strCache>
                <c:ptCount val="1"/>
                <c:pt idx="0">
                  <c:v>桃</c:v>
                </c:pt>
              </c:strCache>
            </c:strRef>
          </c:tx>
          <c:cat>
            <c:strRef>
              <c:f>'110-1開始'!$B$5:$B$10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'110-1開始'!$C$5:$C$10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'110-1開始'!$D$4</c:f>
              <c:strCache>
                <c:ptCount val="1"/>
                <c:pt idx="0">
                  <c:v>りんご</c:v>
                </c:pt>
              </c:strCache>
            </c:strRef>
          </c:tx>
          <c:cat>
            <c:strRef>
              <c:f>'110-1開始'!$B$5:$B$10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'110-1開始'!$D$5:$D$10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gapWidth val="75"/>
        <c:overlap val="-25"/>
        <c:axId val="305032576"/>
        <c:axId val="305884544"/>
      </c:barChart>
      <c:catAx>
        <c:axId val="305032576"/>
        <c:scaling>
          <c:orientation val="minMax"/>
        </c:scaling>
        <c:axPos val="b"/>
        <c:numFmt formatCode="General" sourceLinked="1"/>
        <c:majorTickMark val="none"/>
        <c:tickLblPos val="nextTo"/>
        <c:crossAx val="305884544"/>
        <c:crosses val="autoZero"/>
        <c:auto val="1"/>
        <c:lblAlgn val="ctr"/>
        <c:lblOffset val="100"/>
      </c:catAx>
      <c:valAx>
        <c:axId val="30588454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</c:title>
        <c:numFmt formatCode="#,##0;[Red]\-#,##0" sourceLinked="1"/>
        <c:majorTickMark val="none"/>
        <c:tickLblPos val="nextTo"/>
        <c:crossAx val="30503257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79418197725338"/>
          <c:y val="0.14225634052010958"/>
          <c:w val="0.83065026246719398"/>
          <c:h val="0.64471212686157964"/>
        </c:manualLayout>
      </c:layout>
      <c:barChart>
        <c:barDir val="col"/>
        <c:grouping val="clustered"/>
        <c:ser>
          <c:idx val="0"/>
          <c:order val="0"/>
          <c:tx>
            <c:strRef>
              <c:f>'110-1完成'!$C$4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pictureFormat val="stackScale"/>
            <c:pictureStackUnit val="200"/>
          </c:pictureOptions>
          <c:cat>
            <c:strRef>
              <c:f>'110-1完成'!$B$5:$B$10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'110-1完成'!$C$5:$C$10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'110-1完成'!$D$4</c:f>
              <c:strCache>
                <c:ptCount val="1"/>
                <c:pt idx="0">
                  <c:v>りんご</c:v>
                </c:pt>
              </c:strCache>
            </c:strRef>
          </c:tx>
          <c:cat>
            <c:strRef>
              <c:f>'110-1完成'!$B$5:$B$10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'110-1完成'!$D$5:$D$10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gapWidth val="75"/>
        <c:overlap val="-25"/>
        <c:axId val="306748032"/>
        <c:axId val="306762112"/>
      </c:barChart>
      <c:catAx>
        <c:axId val="306748032"/>
        <c:scaling>
          <c:orientation val="minMax"/>
        </c:scaling>
        <c:axPos val="b"/>
        <c:numFmt formatCode="General" sourceLinked="1"/>
        <c:majorTickMark val="none"/>
        <c:tickLblPos val="nextTo"/>
        <c:crossAx val="306762112"/>
        <c:crosses val="autoZero"/>
        <c:auto val="1"/>
        <c:lblAlgn val="ctr"/>
        <c:lblOffset val="100"/>
      </c:catAx>
      <c:valAx>
        <c:axId val="30676211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</c:title>
        <c:numFmt formatCode="#,##0;[Red]\-#,##0" sourceLinked="1"/>
        <c:majorTickMark val="none"/>
        <c:tickLblPos val="nextTo"/>
        <c:crossAx val="306748032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79418197725338"/>
          <c:y val="0.14225634052010958"/>
          <c:w val="0.83065026246719398"/>
          <c:h val="0.64471212686157964"/>
        </c:manualLayout>
      </c:layout>
      <c:barChart>
        <c:barDir val="col"/>
        <c:grouping val="clustered"/>
        <c:ser>
          <c:idx val="0"/>
          <c:order val="0"/>
          <c:tx>
            <c:strRef>
              <c:f>'110-2開始'!$C$4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pictureFormat val="stackScale"/>
            <c:pictureStackUnit val="200"/>
          </c:pictureOptions>
          <c:cat>
            <c:strRef>
              <c:f>'110-2開始'!$B$5:$B$10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'110-2開始'!$C$5:$C$10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'110-2開始'!$D$4</c:f>
              <c:strCache>
                <c:ptCount val="1"/>
                <c:pt idx="0">
                  <c:v>りんご</c:v>
                </c:pt>
              </c:strCache>
            </c:strRef>
          </c:tx>
          <c:cat>
            <c:strRef>
              <c:f>'110-2開始'!$B$5:$B$10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'110-2開始'!$D$5:$D$10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gapWidth val="75"/>
        <c:overlap val="-25"/>
        <c:axId val="306504832"/>
        <c:axId val="306507136"/>
      </c:barChart>
      <c:catAx>
        <c:axId val="306504832"/>
        <c:scaling>
          <c:orientation val="minMax"/>
        </c:scaling>
        <c:axPos val="b"/>
        <c:numFmt formatCode="General" sourceLinked="1"/>
        <c:majorTickMark val="none"/>
        <c:tickLblPos val="nextTo"/>
        <c:crossAx val="306507136"/>
        <c:crosses val="autoZero"/>
        <c:auto val="1"/>
        <c:lblAlgn val="ctr"/>
        <c:lblOffset val="100"/>
      </c:catAx>
      <c:valAx>
        <c:axId val="306507136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</c:title>
        <c:numFmt formatCode="#,##0;[Red]\-#,##0" sourceLinked="1"/>
        <c:majorTickMark val="none"/>
        <c:tickLblPos val="nextTo"/>
        <c:crossAx val="306504832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879418197725346"/>
          <c:y val="0.14225634052010969"/>
          <c:w val="0.83065026246719442"/>
          <c:h val="0.64471212686157964"/>
        </c:manualLayout>
      </c:layout>
      <c:barChart>
        <c:barDir val="col"/>
        <c:grouping val="clustered"/>
        <c:ser>
          <c:idx val="0"/>
          <c:order val="0"/>
          <c:tx>
            <c:strRef>
              <c:f>'110-2完成'!$C$4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pictureFormat val="stackScale"/>
            <c:pictureStackUnit val="200"/>
          </c:pictureOptions>
          <c:cat>
            <c:strRef>
              <c:f>'110-2完成'!$B$5:$B$10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'110-2完成'!$C$5:$C$10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'110-2完成'!$D$4</c:f>
              <c:strCache>
                <c:ptCount val="1"/>
                <c:pt idx="0">
                  <c:v>りんご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pictureOptions>
            <c:pictureFormat val="stackScale"/>
            <c:pictureStackUnit val="200"/>
          </c:pictureOptions>
          <c:cat>
            <c:strRef>
              <c:f>'110-2完成'!$B$5:$B$10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'110-2完成'!$D$5:$D$10</c:f>
              <c:numCache>
                <c:formatCode>#,##0;[Red]\-#,##0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gapWidth val="75"/>
        <c:overlap val="-25"/>
        <c:axId val="308382720"/>
        <c:axId val="308388608"/>
      </c:barChart>
      <c:catAx>
        <c:axId val="308382720"/>
        <c:scaling>
          <c:orientation val="minMax"/>
        </c:scaling>
        <c:axPos val="b"/>
        <c:numFmt formatCode="General" sourceLinked="1"/>
        <c:majorTickMark val="none"/>
        <c:tickLblPos val="nextTo"/>
        <c:crossAx val="308388608"/>
        <c:crosses val="autoZero"/>
        <c:auto val="1"/>
        <c:lblAlgn val="ctr"/>
        <c:lblOffset val="100"/>
      </c:catAx>
      <c:valAx>
        <c:axId val="30838860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</c:title>
        <c:numFmt formatCode="#,##0;[Red]\-#,##0" sourceLinked="1"/>
        <c:majorTickMark val="none"/>
        <c:tickLblPos val="nextTo"/>
        <c:crossAx val="308382720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419100</xdr:colOff>
      <xdr:row>13</xdr:row>
      <xdr:rowOff>114300</xdr:rowOff>
    </xdr:from>
    <xdr:to>
      <xdr:col>3</xdr:col>
      <xdr:colOff>122465</xdr:colOff>
      <xdr:row>17</xdr:row>
      <xdr:rowOff>143207</xdr:rowOff>
    </xdr:to>
    <xdr:grpSp>
      <xdr:nvGrpSpPr>
        <xdr:cNvPr id="3" name="グループ化 2"/>
        <xdr:cNvGrpSpPr/>
      </xdr:nvGrpSpPr>
      <xdr:grpSpPr>
        <a:xfrm>
          <a:off x="695325" y="2343150"/>
          <a:ext cx="646340" cy="714707"/>
          <a:chOff x="488543" y="3009900"/>
          <a:chExt cx="749707" cy="829008"/>
        </a:xfrm>
      </xdr:grpSpPr>
      <xdr:sp macro="" textlink="">
        <xdr:nvSpPr>
          <xdr:cNvPr id="4" name="フリーフォーム 3"/>
          <xdr:cNvSpPr/>
        </xdr:nvSpPr>
        <xdr:spPr>
          <a:xfrm rot="1354121">
            <a:off x="796495" y="3098075"/>
            <a:ext cx="389920" cy="328874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921285" y="3009900"/>
            <a:ext cx="233460" cy="214906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6" name="グループ化 17"/>
          <xdr:cNvGrpSpPr/>
        </xdr:nvGrpSpPr>
        <xdr:grpSpPr>
          <a:xfrm>
            <a:off x="488543" y="3019425"/>
            <a:ext cx="749707" cy="819483"/>
            <a:chOff x="485775" y="3016399"/>
            <a:chExt cx="752475" cy="822509"/>
          </a:xfrm>
        </xdr:grpSpPr>
        <xdr:sp macro="" textlink="">
          <xdr:nvSpPr>
            <xdr:cNvPr id="7" name="フリーフォーム 6"/>
            <xdr:cNvSpPr/>
          </xdr:nvSpPr>
          <xdr:spPr>
            <a:xfrm>
              <a:off x="485775" y="3016399"/>
              <a:ext cx="752475" cy="822509"/>
            </a:xfrm>
            <a:custGeom>
              <a:avLst/>
              <a:gdLst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30250"/>
                <a:gd name="connsiteY0" fmla="*/ 638175 h 704850"/>
                <a:gd name="connsiteX1" fmla="*/ 0 w 730250"/>
                <a:gd name="connsiteY1" fmla="*/ 381000 h 704850"/>
                <a:gd name="connsiteX2" fmla="*/ 133350 w 730250"/>
                <a:gd name="connsiteY2" fmla="*/ 95250 h 704850"/>
                <a:gd name="connsiteX3" fmla="*/ 381000 w 730250"/>
                <a:gd name="connsiteY3" fmla="*/ 0 h 704850"/>
                <a:gd name="connsiteX4" fmla="*/ 485775 w 730250"/>
                <a:gd name="connsiteY4" fmla="*/ 114300 h 704850"/>
                <a:gd name="connsiteX5" fmla="*/ 638175 w 730250"/>
                <a:gd name="connsiteY5" fmla="*/ 123825 h 704850"/>
                <a:gd name="connsiteX6" fmla="*/ 714375 w 730250"/>
                <a:gd name="connsiteY6" fmla="*/ 361950 h 704850"/>
                <a:gd name="connsiteX7" fmla="*/ 542925 w 730250"/>
                <a:gd name="connsiteY7" fmla="*/ 647700 h 704850"/>
                <a:gd name="connsiteX8" fmla="*/ 228600 w 730250"/>
                <a:gd name="connsiteY8" fmla="*/ 704850 h 704850"/>
                <a:gd name="connsiteX9" fmla="*/ 95250 w 730250"/>
                <a:gd name="connsiteY9" fmla="*/ 638175 h 704850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101600 w 736600"/>
                <a:gd name="connsiteY0" fmla="*/ 638175 h 706437"/>
                <a:gd name="connsiteX1" fmla="*/ 6350 w 736600"/>
                <a:gd name="connsiteY1" fmla="*/ 381000 h 706437"/>
                <a:gd name="connsiteX2" fmla="*/ 139700 w 736600"/>
                <a:gd name="connsiteY2" fmla="*/ 95250 h 706437"/>
                <a:gd name="connsiteX3" fmla="*/ 387350 w 736600"/>
                <a:gd name="connsiteY3" fmla="*/ 0 h 706437"/>
                <a:gd name="connsiteX4" fmla="*/ 492125 w 736600"/>
                <a:gd name="connsiteY4" fmla="*/ 114300 h 706437"/>
                <a:gd name="connsiteX5" fmla="*/ 644525 w 736600"/>
                <a:gd name="connsiteY5" fmla="*/ 123825 h 706437"/>
                <a:gd name="connsiteX6" fmla="*/ 720725 w 736600"/>
                <a:gd name="connsiteY6" fmla="*/ 361950 h 706437"/>
                <a:gd name="connsiteX7" fmla="*/ 549275 w 736600"/>
                <a:gd name="connsiteY7" fmla="*/ 647700 h 706437"/>
                <a:gd name="connsiteX8" fmla="*/ 234950 w 736600"/>
                <a:gd name="connsiteY8" fmla="*/ 704850 h 706437"/>
                <a:gd name="connsiteX9" fmla="*/ 101600 w 736600"/>
                <a:gd name="connsiteY9" fmla="*/ 638175 h 706437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9115 h 717377"/>
                <a:gd name="connsiteX1" fmla="*/ 6350 w 736600"/>
                <a:gd name="connsiteY1" fmla="*/ 391940 h 717377"/>
                <a:gd name="connsiteX2" fmla="*/ 139700 w 736600"/>
                <a:gd name="connsiteY2" fmla="*/ 106190 h 717377"/>
                <a:gd name="connsiteX3" fmla="*/ 387350 w 736600"/>
                <a:gd name="connsiteY3" fmla="*/ 10940 h 717377"/>
                <a:gd name="connsiteX4" fmla="*/ 471418 w 736600"/>
                <a:gd name="connsiteY4" fmla="*/ 171830 h 717377"/>
                <a:gd name="connsiteX5" fmla="*/ 644525 w 736600"/>
                <a:gd name="connsiteY5" fmla="*/ 134765 h 717377"/>
                <a:gd name="connsiteX6" fmla="*/ 720725 w 736600"/>
                <a:gd name="connsiteY6" fmla="*/ 372890 h 717377"/>
                <a:gd name="connsiteX7" fmla="*/ 549275 w 736600"/>
                <a:gd name="connsiteY7" fmla="*/ 658640 h 717377"/>
                <a:gd name="connsiteX8" fmla="*/ 234950 w 736600"/>
                <a:gd name="connsiteY8" fmla="*/ 715790 h 717377"/>
                <a:gd name="connsiteX9" fmla="*/ 101600 w 736600"/>
                <a:gd name="connsiteY9" fmla="*/ 649115 h 717377"/>
                <a:gd name="connsiteX0" fmla="*/ 55010 w 690010"/>
                <a:gd name="connsiteY0" fmla="*/ 649115 h 717377"/>
                <a:gd name="connsiteX1" fmla="*/ 6350 w 690010"/>
                <a:gd name="connsiteY1" fmla="*/ 402293 h 717377"/>
                <a:gd name="connsiteX2" fmla="*/ 93110 w 690010"/>
                <a:gd name="connsiteY2" fmla="*/ 106190 h 717377"/>
                <a:gd name="connsiteX3" fmla="*/ 340760 w 690010"/>
                <a:gd name="connsiteY3" fmla="*/ 10940 h 717377"/>
                <a:gd name="connsiteX4" fmla="*/ 424828 w 690010"/>
                <a:gd name="connsiteY4" fmla="*/ 171830 h 717377"/>
                <a:gd name="connsiteX5" fmla="*/ 597935 w 690010"/>
                <a:gd name="connsiteY5" fmla="*/ 134765 h 717377"/>
                <a:gd name="connsiteX6" fmla="*/ 674135 w 690010"/>
                <a:gd name="connsiteY6" fmla="*/ 372890 h 717377"/>
                <a:gd name="connsiteX7" fmla="*/ 502685 w 690010"/>
                <a:gd name="connsiteY7" fmla="*/ 658640 h 717377"/>
                <a:gd name="connsiteX8" fmla="*/ 188360 w 690010"/>
                <a:gd name="connsiteY8" fmla="*/ 715790 h 717377"/>
                <a:gd name="connsiteX9" fmla="*/ 55010 w 690010"/>
                <a:gd name="connsiteY9" fmla="*/ 649115 h 717377"/>
                <a:gd name="connsiteX0" fmla="*/ 55010 w 687422"/>
                <a:gd name="connsiteY0" fmla="*/ 649115 h 717377"/>
                <a:gd name="connsiteX1" fmla="*/ 6350 w 687422"/>
                <a:gd name="connsiteY1" fmla="*/ 402293 h 717377"/>
                <a:gd name="connsiteX2" fmla="*/ 93110 w 687422"/>
                <a:gd name="connsiteY2" fmla="*/ 106190 h 717377"/>
                <a:gd name="connsiteX3" fmla="*/ 340760 w 687422"/>
                <a:gd name="connsiteY3" fmla="*/ 10940 h 717377"/>
                <a:gd name="connsiteX4" fmla="*/ 424828 w 687422"/>
                <a:gd name="connsiteY4" fmla="*/ 171830 h 717377"/>
                <a:gd name="connsiteX5" fmla="*/ 582405 w 687422"/>
                <a:gd name="connsiteY5" fmla="*/ 191708 h 717377"/>
                <a:gd name="connsiteX6" fmla="*/ 674135 w 687422"/>
                <a:gd name="connsiteY6" fmla="*/ 372890 h 717377"/>
                <a:gd name="connsiteX7" fmla="*/ 502685 w 687422"/>
                <a:gd name="connsiteY7" fmla="*/ 658640 h 717377"/>
                <a:gd name="connsiteX8" fmla="*/ 188360 w 687422"/>
                <a:gd name="connsiteY8" fmla="*/ 715790 h 717377"/>
                <a:gd name="connsiteX9" fmla="*/ 55010 w 687422"/>
                <a:gd name="connsiteY9" fmla="*/ 649115 h 717377"/>
                <a:gd name="connsiteX0" fmla="*/ 55010 w 646009"/>
                <a:gd name="connsiteY0" fmla="*/ 649115 h 717377"/>
                <a:gd name="connsiteX1" fmla="*/ 6350 w 646009"/>
                <a:gd name="connsiteY1" fmla="*/ 402293 h 717377"/>
                <a:gd name="connsiteX2" fmla="*/ 93110 w 646009"/>
                <a:gd name="connsiteY2" fmla="*/ 106190 h 717377"/>
                <a:gd name="connsiteX3" fmla="*/ 340760 w 646009"/>
                <a:gd name="connsiteY3" fmla="*/ 10940 h 717377"/>
                <a:gd name="connsiteX4" fmla="*/ 424828 w 646009"/>
                <a:gd name="connsiteY4" fmla="*/ 171830 h 717377"/>
                <a:gd name="connsiteX5" fmla="*/ 582405 w 646009"/>
                <a:gd name="connsiteY5" fmla="*/ 191708 h 717377"/>
                <a:gd name="connsiteX6" fmla="*/ 632722 w 646009"/>
                <a:gd name="connsiteY6" fmla="*/ 393597 h 717377"/>
                <a:gd name="connsiteX7" fmla="*/ 502685 w 646009"/>
                <a:gd name="connsiteY7" fmla="*/ 658640 h 717377"/>
                <a:gd name="connsiteX8" fmla="*/ 188360 w 646009"/>
                <a:gd name="connsiteY8" fmla="*/ 715790 h 717377"/>
                <a:gd name="connsiteX9" fmla="*/ 55010 w 646009"/>
                <a:gd name="connsiteY9" fmla="*/ 649115 h 7173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46009" h="717377">
                  <a:moveTo>
                    <a:pt x="55010" y="649115"/>
                  </a:moveTo>
                  <a:cubicBezTo>
                    <a:pt x="16910" y="595140"/>
                    <a:pt x="0" y="492780"/>
                    <a:pt x="6350" y="402293"/>
                  </a:cubicBezTo>
                  <a:cubicBezTo>
                    <a:pt x="12700" y="311806"/>
                    <a:pt x="37375" y="171415"/>
                    <a:pt x="93110" y="106190"/>
                  </a:cubicBezTo>
                  <a:cubicBezTo>
                    <a:pt x="148845" y="40965"/>
                    <a:pt x="285474" y="0"/>
                    <a:pt x="340760" y="10940"/>
                  </a:cubicBezTo>
                  <a:cubicBezTo>
                    <a:pt x="396046" y="21880"/>
                    <a:pt x="384554" y="141702"/>
                    <a:pt x="424828" y="171830"/>
                  </a:cubicBezTo>
                  <a:cubicBezTo>
                    <a:pt x="465102" y="201958"/>
                    <a:pt x="547756" y="154747"/>
                    <a:pt x="582405" y="191708"/>
                  </a:cubicBezTo>
                  <a:cubicBezTo>
                    <a:pt x="617054" y="228669"/>
                    <a:pt x="646009" y="315775"/>
                    <a:pt x="632722" y="393597"/>
                  </a:cubicBezTo>
                  <a:cubicBezTo>
                    <a:pt x="619435" y="471419"/>
                    <a:pt x="576745" y="604941"/>
                    <a:pt x="502685" y="658640"/>
                  </a:cubicBezTo>
                  <a:cubicBezTo>
                    <a:pt x="428625" y="712339"/>
                    <a:pt x="262972" y="717377"/>
                    <a:pt x="188360" y="715790"/>
                  </a:cubicBezTo>
                  <a:lnTo>
                    <a:pt x="55010" y="649115"/>
                  </a:lnTo>
                  <a:close/>
                </a:path>
              </a:pathLst>
            </a:custGeom>
            <a:gradFill flip="none" rotWithShape="1">
              <a:gsLst>
                <a:gs pos="71000">
                  <a:schemeClr val="accent2">
                    <a:shade val="30000"/>
                    <a:satMod val="115000"/>
                  </a:schemeClr>
                </a:gs>
                <a:gs pos="50000">
                  <a:schemeClr val="accent2">
                    <a:shade val="67500"/>
                    <a:satMod val="115000"/>
                  </a:schemeClr>
                </a:gs>
                <a:gs pos="100000">
                  <a:schemeClr val="accent2">
                    <a:shade val="100000"/>
                    <a:satMod val="115000"/>
                  </a:schemeClr>
                </a:gs>
              </a:gsLst>
              <a:path path="circle">
                <a:fillToRect r="100000" b="100000"/>
              </a:path>
              <a:tileRect l="-100000" t="-100000"/>
            </a:gradFill>
            <a:ln w="12700"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/>
            <a:p>
              <a:pPr marL="0" indent="0" algn="ctr"/>
              <a:endParaRPr kumimoji="1" lang="ja-JP" altLang="en-US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8" name="フリーフォーム 7"/>
            <xdr:cNvSpPr/>
          </xdr:nvSpPr>
          <xdr:spPr>
            <a:xfrm rot="824869">
              <a:off x="900175" y="3529261"/>
              <a:ext cx="223133" cy="274783"/>
            </a:xfrm>
            <a:custGeom>
              <a:avLst/>
              <a:gdLst>
                <a:gd name="connsiteX0" fmla="*/ 247650 w 247650"/>
                <a:gd name="connsiteY0" fmla="*/ 0 h 447675"/>
                <a:gd name="connsiteX1" fmla="*/ 219075 w 247650"/>
                <a:gd name="connsiteY1" fmla="*/ 295275 h 447675"/>
                <a:gd name="connsiteX2" fmla="*/ 0 w 247650"/>
                <a:gd name="connsiteY2" fmla="*/ 447675 h 447675"/>
                <a:gd name="connsiteX3" fmla="*/ 171450 w 247650"/>
                <a:gd name="connsiteY3" fmla="*/ 238125 h 447675"/>
                <a:gd name="connsiteX4" fmla="*/ 247650 w 247650"/>
                <a:gd name="connsiteY4" fmla="*/ 0 h 447675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68287"/>
                <a:gd name="connsiteY0" fmla="*/ 9525 h 457200"/>
                <a:gd name="connsiteX1" fmla="*/ 227012 w 268287"/>
                <a:gd name="connsiteY1" fmla="*/ 304800 h 457200"/>
                <a:gd name="connsiteX2" fmla="*/ 7937 w 268287"/>
                <a:gd name="connsiteY2" fmla="*/ 457200 h 457200"/>
                <a:gd name="connsiteX3" fmla="*/ 179387 w 268287"/>
                <a:gd name="connsiteY3" fmla="*/ 247650 h 457200"/>
                <a:gd name="connsiteX4" fmla="*/ 255587 w 268287"/>
                <a:gd name="connsiteY4" fmla="*/ 9525 h 457200"/>
                <a:gd name="connsiteX0" fmla="*/ 255587 w 268287"/>
                <a:gd name="connsiteY0" fmla="*/ 9525 h 466725"/>
                <a:gd name="connsiteX1" fmla="*/ 227012 w 268287"/>
                <a:gd name="connsiteY1" fmla="*/ 304800 h 466725"/>
                <a:gd name="connsiteX2" fmla="*/ 7937 w 268287"/>
                <a:gd name="connsiteY2" fmla="*/ 457200 h 466725"/>
                <a:gd name="connsiteX3" fmla="*/ 179387 w 268287"/>
                <a:gd name="connsiteY3" fmla="*/ 247650 h 466725"/>
                <a:gd name="connsiteX4" fmla="*/ 255587 w 268287"/>
                <a:gd name="connsiteY4" fmla="*/ 9525 h 4667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68287" h="466725">
                  <a:moveTo>
                    <a:pt x="255587" y="9525"/>
                  </a:moveTo>
                  <a:cubicBezTo>
                    <a:pt x="263524" y="19050"/>
                    <a:pt x="268287" y="230188"/>
                    <a:pt x="227012" y="304800"/>
                  </a:cubicBezTo>
                  <a:cubicBezTo>
                    <a:pt x="185737" y="379412"/>
                    <a:pt x="15874" y="466725"/>
                    <a:pt x="7937" y="457200"/>
                  </a:cubicBezTo>
                  <a:cubicBezTo>
                    <a:pt x="0" y="447675"/>
                    <a:pt x="138112" y="322262"/>
                    <a:pt x="179387" y="247650"/>
                  </a:cubicBezTo>
                  <a:cubicBezTo>
                    <a:pt x="220662" y="173038"/>
                    <a:pt x="247650" y="0"/>
                    <a:pt x="255587" y="9525"/>
                  </a:cubicBezTo>
                  <a:close/>
                </a:path>
              </a:pathLst>
            </a:cu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419100</xdr:colOff>
      <xdr:row>13</xdr:row>
      <xdr:rowOff>114300</xdr:rowOff>
    </xdr:from>
    <xdr:to>
      <xdr:col>3</xdr:col>
      <xdr:colOff>122465</xdr:colOff>
      <xdr:row>17</xdr:row>
      <xdr:rowOff>143207</xdr:rowOff>
    </xdr:to>
    <xdr:grpSp>
      <xdr:nvGrpSpPr>
        <xdr:cNvPr id="3" name="グループ化 2"/>
        <xdr:cNvGrpSpPr/>
      </xdr:nvGrpSpPr>
      <xdr:grpSpPr>
        <a:xfrm>
          <a:off x="695325" y="2343150"/>
          <a:ext cx="646340" cy="714707"/>
          <a:chOff x="488543" y="3009900"/>
          <a:chExt cx="749707" cy="829008"/>
        </a:xfrm>
      </xdr:grpSpPr>
      <xdr:sp macro="" textlink="">
        <xdr:nvSpPr>
          <xdr:cNvPr id="4" name="フリーフォーム 3"/>
          <xdr:cNvSpPr/>
        </xdr:nvSpPr>
        <xdr:spPr>
          <a:xfrm rot="1354121">
            <a:off x="796495" y="3098075"/>
            <a:ext cx="389920" cy="328874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921285" y="3009900"/>
            <a:ext cx="233460" cy="214906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6" name="グループ化 17"/>
          <xdr:cNvGrpSpPr/>
        </xdr:nvGrpSpPr>
        <xdr:grpSpPr>
          <a:xfrm>
            <a:off x="488543" y="3019425"/>
            <a:ext cx="749707" cy="819483"/>
            <a:chOff x="485775" y="3016399"/>
            <a:chExt cx="752475" cy="822509"/>
          </a:xfrm>
        </xdr:grpSpPr>
        <xdr:sp macro="" textlink="">
          <xdr:nvSpPr>
            <xdr:cNvPr id="7" name="フリーフォーム 6"/>
            <xdr:cNvSpPr/>
          </xdr:nvSpPr>
          <xdr:spPr>
            <a:xfrm>
              <a:off x="485775" y="3016399"/>
              <a:ext cx="752475" cy="822509"/>
            </a:xfrm>
            <a:custGeom>
              <a:avLst/>
              <a:gdLst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30250"/>
                <a:gd name="connsiteY0" fmla="*/ 638175 h 704850"/>
                <a:gd name="connsiteX1" fmla="*/ 0 w 730250"/>
                <a:gd name="connsiteY1" fmla="*/ 381000 h 704850"/>
                <a:gd name="connsiteX2" fmla="*/ 133350 w 730250"/>
                <a:gd name="connsiteY2" fmla="*/ 95250 h 704850"/>
                <a:gd name="connsiteX3" fmla="*/ 381000 w 730250"/>
                <a:gd name="connsiteY3" fmla="*/ 0 h 704850"/>
                <a:gd name="connsiteX4" fmla="*/ 485775 w 730250"/>
                <a:gd name="connsiteY4" fmla="*/ 114300 h 704850"/>
                <a:gd name="connsiteX5" fmla="*/ 638175 w 730250"/>
                <a:gd name="connsiteY5" fmla="*/ 123825 h 704850"/>
                <a:gd name="connsiteX6" fmla="*/ 714375 w 730250"/>
                <a:gd name="connsiteY6" fmla="*/ 361950 h 704850"/>
                <a:gd name="connsiteX7" fmla="*/ 542925 w 730250"/>
                <a:gd name="connsiteY7" fmla="*/ 647700 h 704850"/>
                <a:gd name="connsiteX8" fmla="*/ 228600 w 730250"/>
                <a:gd name="connsiteY8" fmla="*/ 704850 h 704850"/>
                <a:gd name="connsiteX9" fmla="*/ 95250 w 730250"/>
                <a:gd name="connsiteY9" fmla="*/ 638175 h 704850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101600 w 736600"/>
                <a:gd name="connsiteY0" fmla="*/ 638175 h 706437"/>
                <a:gd name="connsiteX1" fmla="*/ 6350 w 736600"/>
                <a:gd name="connsiteY1" fmla="*/ 381000 h 706437"/>
                <a:gd name="connsiteX2" fmla="*/ 139700 w 736600"/>
                <a:gd name="connsiteY2" fmla="*/ 95250 h 706437"/>
                <a:gd name="connsiteX3" fmla="*/ 387350 w 736600"/>
                <a:gd name="connsiteY3" fmla="*/ 0 h 706437"/>
                <a:gd name="connsiteX4" fmla="*/ 492125 w 736600"/>
                <a:gd name="connsiteY4" fmla="*/ 114300 h 706437"/>
                <a:gd name="connsiteX5" fmla="*/ 644525 w 736600"/>
                <a:gd name="connsiteY5" fmla="*/ 123825 h 706437"/>
                <a:gd name="connsiteX6" fmla="*/ 720725 w 736600"/>
                <a:gd name="connsiteY6" fmla="*/ 361950 h 706437"/>
                <a:gd name="connsiteX7" fmla="*/ 549275 w 736600"/>
                <a:gd name="connsiteY7" fmla="*/ 647700 h 706437"/>
                <a:gd name="connsiteX8" fmla="*/ 234950 w 736600"/>
                <a:gd name="connsiteY8" fmla="*/ 704850 h 706437"/>
                <a:gd name="connsiteX9" fmla="*/ 101600 w 736600"/>
                <a:gd name="connsiteY9" fmla="*/ 638175 h 706437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9115 h 717377"/>
                <a:gd name="connsiteX1" fmla="*/ 6350 w 736600"/>
                <a:gd name="connsiteY1" fmla="*/ 391940 h 717377"/>
                <a:gd name="connsiteX2" fmla="*/ 139700 w 736600"/>
                <a:gd name="connsiteY2" fmla="*/ 106190 h 717377"/>
                <a:gd name="connsiteX3" fmla="*/ 387350 w 736600"/>
                <a:gd name="connsiteY3" fmla="*/ 10940 h 717377"/>
                <a:gd name="connsiteX4" fmla="*/ 471418 w 736600"/>
                <a:gd name="connsiteY4" fmla="*/ 171830 h 717377"/>
                <a:gd name="connsiteX5" fmla="*/ 644525 w 736600"/>
                <a:gd name="connsiteY5" fmla="*/ 134765 h 717377"/>
                <a:gd name="connsiteX6" fmla="*/ 720725 w 736600"/>
                <a:gd name="connsiteY6" fmla="*/ 372890 h 717377"/>
                <a:gd name="connsiteX7" fmla="*/ 549275 w 736600"/>
                <a:gd name="connsiteY7" fmla="*/ 658640 h 717377"/>
                <a:gd name="connsiteX8" fmla="*/ 234950 w 736600"/>
                <a:gd name="connsiteY8" fmla="*/ 715790 h 717377"/>
                <a:gd name="connsiteX9" fmla="*/ 101600 w 736600"/>
                <a:gd name="connsiteY9" fmla="*/ 649115 h 717377"/>
                <a:gd name="connsiteX0" fmla="*/ 55010 w 690010"/>
                <a:gd name="connsiteY0" fmla="*/ 649115 h 717377"/>
                <a:gd name="connsiteX1" fmla="*/ 6350 w 690010"/>
                <a:gd name="connsiteY1" fmla="*/ 402293 h 717377"/>
                <a:gd name="connsiteX2" fmla="*/ 93110 w 690010"/>
                <a:gd name="connsiteY2" fmla="*/ 106190 h 717377"/>
                <a:gd name="connsiteX3" fmla="*/ 340760 w 690010"/>
                <a:gd name="connsiteY3" fmla="*/ 10940 h 717377"/>
                <a:gd name="connsiteX4" fmla="*/ 424828 w 690010"/>
                <a:gd name="connsiteY4" fmla="*/ 171830 h 717377"/>
                <a:gd name="connsiteX5" fmla="*/ 597935 w 690010"/>
                <a:gd name="connsiteY5" fmla="*/ 134765 h 717377"/>
                <a:gd name="connsiteX6" fmla="*/ 674135 w 690010"/>
                <a:gd name="connsiteY6" fmla="*/ 372890 h 717377"/>
                <a:gd name="connsiteX7" fmla="*/ 502685 w 690010"/>
                <a:gd name="connsiteY7" fmla="*/ 658640 h 717377"/>
                <a:gd name="connsiteX8" fmla="*/ 188360 w 690010"/>
                <a:gd name="connsiteY8" fmla="*/ 715790 h 717377"/>
                <a:gd name="connsiteX9" fmla="*/ 55010 w 690010"/>
                <a:gd name="connsiteY9" fmla="*/ 649115 h 717377"/>
                <a:gd name="connsiteX0" fmla="*/ 55010 w 687422"/>
                <a:gd name="connsiteY0" fmla="*/ 649115 h 717377"/>
                <a:gd name="connsiteX1" fmla="*/ 6350 w 687422"/>
                <a:gd name="connsiteY1" fmla="*/ 402293 h 717377"/>
                <a:gd name="connsiteX2" fmla="*/ 93110 w 687422"/>
                <a:gd name="connsiteY2" fmla="*/ 106190 h 717377"/>
                <a:gd name="connsiteX3" fmla="*/ 340760 w 687422"/>
                <a:gd name="connsiteY3" fmla="*/ 10940 h 717377"/>
                <a:gd name="connsiteX4" fmla="*/ 424828 w 687422"/>
                <a:gd name="connsiteY4" fmla="*/ 171830 h 717377"/>
                <a:gd name="connsiteX5" fmla="*/ 582405 w 687422"/>
                <a:gd name="connsiteY5" fmla="*/ 191708 h 717377"/>
                <a:gd name="connsiteX6" fmla="*/ 674135 w 687422"/>
                <a:gd name="connsiteY6" fmla="*/ 372890 h 717377"/>
                <a:gd name="connsiteX7" fmla="*/ 502685 w 687422"/>
                <a:gd name="connsiteY7" fmla="*/ 658640 h 717377"/>
                <a:gd name="connsiteX8" fmla="*/ 188360 w 687422"/>
                <a:gd name="connsiteY8" fmla="*/ 715790 h 717377"/>
                <a:gd name="connsiteX9" fmla="*/ 55010 w 687422"/>
                <a:gd name="connsiteY9" fmla="*/ 649115 h 717377"/>
                <a:gd name="connsiteX0" fmla="*/ 55010 w 646009"/>
                <a:gd name="connsiteY0" fmla="*/ 649115 h 717377"/>
                <a:gd name="connsiteX1" fmla="*/ 6350 w 646009"/>
                <a:gd name="connsiteY1" fmla="*/ 402293 h 717377"/>
                <a:gd name="connsiteX2" fmla="*/ 93110 w 646009"/>
                <a:gd name="connsiteY2" fmla="*/ 106190 h 717377"/>
                <a:gd name="connsiteX3" fmla="*/ 340760 w 646009"/>
                <a:gd name="connsiteY3" fmla="*/ 10940 h 717377"/>
                <a:gd name="connsiteX4" fmla="*/ 424828 w 646009"/>
                <a:gd name="connsiteY4" fmla="*/ 171830 h 717377"/>
                <a:gd name="connsiteX5" fmla="*/ 582405 w 646009"/>
                <a:gd name="connsiteY5" fmla="*/ 191708 h 717377"/>
                <a:gd name="connsiteX6" fmla="*/ 632722 w 646009"/>
                <a:gd name="connsiteY6" fmla="*/ 393597 h 717377"/>
                <a:gd name="connsiteX7" fmla="*/ 502685 w 646009"/>
                <a:gd name="connsiteY7" fmla="*/ 658640 h 717377"/>
                <a:gd name="connsiteX8" fmla="*/ 188360 w 646009"/>
                <a:gd name="connsiteY8" fmla="*/ 715790 h 717377"/>
                <a:gd name="connsiteX9" fmla="*/ 55010 w 646009"/>
                <a:gd name="connsiteY9" fmla="*/ 649115 h 7173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46009" h="717377">
                  <a:moveTo>
                    <a:pt x="55010" y="649115"/>
                  </a:moveTo>
                  <a:cubicBezTo>
                    <a:pt x="16910" y="595140"/>
                    <a:pt x="0" y="492780"/>
                    <a:pt x="6350" y="402293"/>
                  </a:cubicBezTo>
                  <a:cubicBezTo>
                    <a:pt x="12700" y="311806"/>
                    <a:pt x="37375" y="171415"/>
                    <a:pt x="93110" y="106190"/>
                  </a:cubicBezTo>
                  <a:cubicBezTo>
                    <a:pt x="148845" y="40965"/>
                    <a:pt x="285474" y="0"/>
                    <a:pt x="340760" y="10940"/>
                  </a:cubicBezTo>
                  <a:cubicBezTo>
                    <a:pt x="396046" y="21880"/>
                    <a:pt x="384554" y="141702"/>
                    <a:pt x="424828" y="171830"/>
                  </a:cubicBezTo>
                  <a:cubicBezTo>
                    <a:pt x="465102" y="201958"/>
                    <a:pt x="547756" y="154747"/>
                    <a:pt x="582405" y="191708"/>
                  </a:cubicBezTo>
                  <a:cubicBezTo>
                    <a:pt x="617054" y="228669"/>
                    <a:pt x="646009" y="315775"/>
                    <a:pt x="632722" y="393597"/>
                  </a:cubicBezTo>
                  <a:cubicBezTo>
                    <a:pt x="619435" y="471419"/>
                    <a:pt x="576745" y="604941"/>
                    <a:pt x="502685" y="658640"/>
                  </a:cubicBezTo>
                  <a:cubicBezTo>
                    <a:pt x="428625" y="712339"/>
                    <a:pt x="262972" y="717377"/>
                    <a:pt x="188360" y="715790"/>
                  </a:cubicBezTo>
                  <a:lnTo>
                    <a:pt x="55010" y="649115"/>
                  </a:lnTo>
                  <a:close/>
                </a:path>
              </a:pathLst>
            </a:custGeom>
            <a:gradFill flip="none" rotWithShape="1">
              <a:gsLst>
                <a:gs pos="71000">
                  <a:schemeClr val="accent2">
                    <a:shade val="30000"/>
                    <a:satMod val="115000"/>
                  </a:schemeClr>
                </a:gs>
                <a:gs pos="50000">
                  <a:schemeClr val="accent2">
                    <a:shade val="67500"/>
                    <a:satMod val="115000"/>
                  </a:schemeClr>
                </a:gs>
                <a:gs pos="100000">
                  <a:schemeClr val="accent2">
                    <a:shade val="100000"/>
                    <a:satMod val="115000"/>
                  </a:schemeClr>
                </a:gs>
              </a:gsLst>
              <a:path path="circle">
                <a:fillToRect r="100000" b="100000"/>
              </a:path>
              <a:tileRect l="-100000" t="-100000"/>
            </a:gradFill>
            <a:ln w="12700"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/>
            <a:p>
              <a:pPr marL="0" indent="0" algn="ctr"/>
              <a:endParaRPr kumimoji="1" lang="ja-JP" altLang="en-US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8" name="フリーフォーム 7"/>
            <xdr:cNvSpPr/>
          </xdr:nvSpPr>
          <xdr:spPr>
            <a:xfrm rot="824869">
              <a:off x="900175" y="3529261"/>
              <a:ext cx="223133" cy="274783"/>
            </a:xfrm>
            <a:custGeom>
              <a:avLst/>
              <a:gdLst>
                <a:gd name="connsiteX0" fmla="*/ 247650 w 247650"/>
                <a:gd name="connsiteY0" fmla="*/ 0 h 447675"/>
                <a:gd name="connsiteX1" fmla="*/ 219075 w 247650"/>
                <a:gd name="connsiteY1" fmla="*/ 295275 h 447675"/>
                <a:gd name="connsiteX2" fmla="*/ 0 w 247650"/>
                <a:gd name="connsiteY2" fmla="*/ 447675 h 447675"/>
                <a:gd name="connsiteX3" fmla="*/ 171450 w 247650"/>
                <a:gd name="connsiteY3" fmla="*/ 238125 h 447675"/>
                <a:gd name="connsiteX4" fmla="*/ 247650 w 247650"/>
                <a:gd name="connsiteY4" fmla="*/ 0 h 447675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68287"/>
                <a:gd name="connsiteY0" fmla="*/ 9525 h 457200"/>
                <a:gd name="connsiteX1" fmla="*/ 227012 w 268287"/>
                <a:gd name="connsiteY1" fmla="*/ 304800 h 457200"/>
                <a:gd name="connsiteX2" fmla="*/ 7937 w 268287"/>
                <a:gd name="connsiteY2" fmla="*/ 457200 h 457200"/>
                <a:gd name="connsiteX3" fmla="*/ 179387 w 268287"/>
                <a:gd name="connsiteY3" fmla="*/ 247650 h 457200"/>
                <a:gd name="connsiteX4" fmla="*/ 255587 w 268287"/>
                <a:gd name="connsiteY4" fmla="*/ 9525 h 457200"/>
                <a:gd name="connsiteX0" fmla="*/ 255587 w 268287"/>
                <a:gd name="connsiteY0" fmla="*/ 9525 h 466725"/>
                <a:gd name="connsiteX1" fmla="*/ 227012 w 268287"/>
                <a:gd name="connsiteY1" fmla="*/ 304800 h 466725"/>
                <a:gd name="connsiteX2" fmla="*/ 7937 w 268287"/>
                <a:gd name="connsiteY2" fmla="*/ 457200 h 466725"/>
                <a:gd name="connsiteX3" fmla="*/ 179387 w 268287"/>
                <a:gd name="connsiteY3" fmla="*/ 247650 h 466725"/>
                <a:gd name="connsiteX4" fmla="*/ 255587 w 268287"/>
                <a:gd name="connsiteY4" fmla="*/ 9525 h 4667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68287" h="466725">
                  <a:moveTo>
                    <a:pt x="255587" y="9525"/>
                  </a:moveTo>
                  <a:cubicBezTo>
                    <a:pt x="263524" y="19050"/>
                    <a:pt x="268287" y="230188"/>
                    <a:pt x="227012" y="304800"/>
                  </a:cubicBezTo>
                  <a:cubicBezTo>
                    <a:pt x="185737" y="379412"/>
                    <a:pt x="15874" y="466725"/>
                    <a:pt x="7937" y="457200"/>
                  </a:cubicBezTo>
                  <a:cubicBezTo>
                    <a:pt x="0" y="447675"/>
                    <a:pt x="138112" y="322262"/>
                    <a:pt x="179387" y="247650"/>
                  </a:cubicBezTo>
                  <a:cubicBezTo>
                    <a:pt x="220662" y="173038"/>
                    <a:pt x="247650" y="0"/>
                    <a:pt x="255587" y="9525"/>
                  </a:cubicBezTo>
                  <a:close/>
                </a:path>
              </a:pathLst>
            </a:cu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1"/>
  <sheetViews>
    <sheetView tabSelected="1" workbookViewId="0"/>
  </sheetViews>
  <sheetFormatPr defaultRowHeight="13.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>
      <c r="B2" s="1" t="s">
        <v>0</v>
      </c>
    </row>
    <row r="4" spans="2:4">
      <c r="B4" s="3"/>
      <c r="C4" s="3" t="s">
        <v>1</v>
      </c>
      <c r="D4" s="3" t="s">
        <v>2</v>
      </c>
    </row>
    <row r="5" spans="2:4">
      <c r="B5" s="3" t="s">
        <v>3</v>
      </c>
      <c r="C5" s="4">
        <v>500</v>
      </c>
      <c r="D5" s="4">
        <v>500</v>
      </c>
    </row>
    <row r="6" spans="2:4">
      <c r="B6" s="3" t="s">
        <v>4</v>
      </c>
      <c r="C6" s="4">
        <v>600</v>
      </c>
      <c r="D6" s="4">
        <v>450</v>
      </c>
    </row>
    <row r="7" spans="2:4">
      <c r="B7" s="3" t="s">
        <v>5</v>
      </c>
      <c r="C7" s="4">
        <v>900</v>
      </c>
      <c r="D7" s="4">
        <v>650</v>
      </c>
    </row>
    <row r="8" spans="2:4">
      <c r="B8" s="3" t="s">
        <v>6</v>
      </c>
      <c r="C8" s="4">
        <v>1200</v>
      </c>
      <c r="D8" s="4">
        <v>700</v>
      </c>
    </row>
    <row r="9" spans="2:4">
      <c r="B9" s="3" t="s">
        <v>7</v>
      </c>
      <c r="C9" s="4">
        <v>1000</v>
      </c>
      <c r="D9" s="4">
        <v>1000</v>
      </c>
    </row>
    <row r="10" spans="2:4">
      <c r="B10" s="3" t="s">
        <v>8</v>
      </c>
      <c r="C10" s="4">
        <v>900</v>
      </c>
      <c r="D10" s="4">
        <v>1500</v>
      </c>
    </row>
    <row r="11" spans="2:4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1"/>
  <sheetViews>
    <sheetView workbookViewId="0"/>
  </sheetViews>
  <sheetFormatPr defaultRowHeight="13.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>
      <c r="B2" s="1" t="s">
        <v>0</v>
      </c>
    </row>
    <row r="4" spans="2:4">
      <c r="B4" s="3"/>
      <c r="C4" s="3" t="s">
        <v>1</v>
      </c>
      <c r="D4" s="3" t="s">
        <v>2</v>
      </c>
    </row>
    <row r="5" spans="2:4">
      <c r="B5" s="3" t="s">
        <v>3</v>
      </c>
      <c r="C5" s="4">
        <v>500</v>
      </c>
      <c r="D5" s="4">
        <v>500</v>
      </c>
    </row>
    <row r="6" spans="2:4">
      <c r="B6" s="3" t="s">
        <v>4</v>
      </c>
      <c r="C6" s="4">
        <v>600</v>
      </c>
      <c r="D6" s="4">
        <v>450</v>
      </c>
    </row>
    <row r="7" spans="2:4">
      <c r="B7" s="3" t="s">
        <v>5</v>
      </c>
      <c r="C7" s="4">
        <v>900</v>
      </c>
      <c r="D7" s="4">
        <v>650</v>
      </c>
    </row>
    <row r="8" spans="2:4">
      <c r="B8" s="3" t="s">
        <v>6</v>
      </c>
      <c r="C8" s="4">
        <v>1200</v>
      </c>
      <c r="D8" s="4">
        <v>700</v>
      </c>
    </row>
    <row r="9" spans="2:4">
      <c r="B9" s="3" t="s">
        <v>7</v>
      </c>
      <c r="C9" s="4">
        <v>1000</v>
      </c>
      <c r="D9" s="4">
        <v>1000</v>
      </c>
    </row>
    <row r="10" spans="2:4">
      <c r="B10" s="3" t="s">
        <v>8</v>
      </c>
      <c r="C10" s="4">
        <v>900</v>
      </c>
      <c r="D10" s="4">
        <v>1500</v>
      </c>
    </row>
    <row r="11" spans="2:4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11"/>
  <sheetViews>
    <sheetView workbookViewId="0"/>
  </sheetViews>
  <sheetFormatPr defaultRowHeight="13.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>
      <c r="B2" s="1" t="s">
        <v>0</v>
      </c>
    </row>
    <row r="4" spans="2:4">
      <c r="B4" s="3"/>
      <c r="C4" s="3" t="s">
        <v>1</v>
      </c>
      <c r="D4" s="3" t="s">
        <v>2</v>
      </c>
    </row>
    <row r="5" spans="2:4">
      <c r="B5" s="3" t="s">
        <v>3</v>
      </c>
      <c r="C5" s="4">
        <v>500</v>
      </c>
      <c r="D5" s="4">
        <v>500</v>
      </c>
    </row>
    <row r="6" spans="2:4">
      <c r="B6" s="3" t="s">
        <v>4</v>
      </c>
      <c r="C6" s="4">
        <v>600</v>
      </c>
      <c r="D6" s="4">
        <v>450</v>
      </c>
    </row>
    <row r="7" spans="2:4">
      <c r="B7" s="3" t="s">
        <v>5</v>
      </c>
      <c r="C7" s="4">
        <v>900</v>
      </c>
      <c r="D7" s="4">
        <v>650</v>
      </c>
    </row>
    <row r="8" spans="2:4">
      <c r="B8" s="3" t="s">
        <v>6</v>
      </c>
      <c r="C8" s="4">
        <v>1200</v>
      </c>
      <c r="D8" s="4">
        <v>700</v>
      </c>
    </row>
    <row r="9" spans="2:4">
      <c r="B9" s="3" t="s">
        <v>7</v>
      </c>
      <c r="C9" s="4">
        <v>1000</v>
      </c>
      <c r="D9" s="4">
        <v>1000</v>
      </c>
    </row>
    <row r="10" spans="2:4">
      <c r="B10" s="3" t="s">
        <v>8</v>
      </c>
      <c r="C10" s="4">
        <v>900</v>
      </c>
      <c r="D10" s="4">
        <v>1500</v>
      </c>
    </row>
    <row r="11" spans="2:4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11"/>
  <sheetViews>
    <sheetView workbookViewId="0"/>
  </sheetViews>
  <sheetFormatPr defaultRowHeight="13.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>
      <c r="B2" s="1" t="s">
        <v>0</v>
      </c>
    </row>
    <row r="4" spans="2:4">
      <c r="B4" s="3"/>
      <c r="C4" s="3" t="s">
        <v>1</v>
      </c>
      <c r="D4" s="3" t="s">
        <v>2</v>
      </c>
    </row>
    <row r="5" spans="2:4">
      <c r="B5" s="3" t="s">
        <v>3</v>
      </c>
      <c r="C5" s="4">
        <v>500</v>
      </c>
      <c r="D5" s="4">
        <v>500</v>
      </c>
    </row>
    <row r="6" spans="2:4">
      <c r="B6" s="3" t="s">
        <v>4</v>
      </c>
      <c r="C6" s="4">
        <v>600</v>
      </c>
      <c r="D6" s="4">
        <v>450</v>
      </c>
    </row>
    <row r="7" spans="2:4">
      <c r="B7" s="3" t="s">
        <v>5</v>
      </c>
      <c r="C7" s="4">
        <v>900</v>
      </c>
      <c r="D7" s="4">
        <v>650</v>
      </c>
    </row>
    <row r="8" spans="2:4">
      <c r="B8" s="3" t="s">
        <v>6</v>
      </c>
      <c r="C8" s="4">
        <v>1200</v>
      </c>
      <c r="D8" s="4">
        <v>700</v>
      </c>
    </row>
    <row r="9" spans="2:4">
      <c r="B9" s="3" t="s">
        <v>7</v>
      </c>
      <c r="C9" s="4">
        <v>1000</v>
      </c>
      <c r="D9" s="4">
        <v>1000</v>
      </c>
    </row>
    <row r="10" spans="2:4">
      <c r="B10" s="3" t="s">
        <v>8</v>
      </c>
      <c r="C10" s="4">
        <v>900</v>
      </c>
      <c r="D10" s="4">
        <v>1500</v>
      </c>
    </row>
    <row r="11" spans="2:4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110-1開始</vt:lpstr>
      <vt:lpstr>110-1完成</vt:lpstr>
      <vt:lpstr>110-2開始</vt:lpstr>
      <vt:lpstr>110-2完成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2009-11-19T09:03:46Z</dcterms:created>
  <dcterms:modified xsi:type="dcterms:W3CDTF">2009-11-19T09:06:40Z</dcterms:modified>
</cp:coreProperties>
</file>