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7開始" sheetId="1" r:id="rId1"/>
    <sheet name="067完成" sheetId="2" r:id="rId2"/>
  </sheets>
  <definedNames>
    <definedName name="_xlnm.Print_Area" localSheetId="0">'067開始'!$A$1:$M$44</definedName>
    <definedName name="_xlnm.Print_Area" localSheetId="1">'067完成'!$A$1:$M$44</definedName>
  </definedNames>
  <calcPr calcId="125725"/>
</workbook>
</file>

<file path=xl/calcChain.xml><?xml version="1.0" encoding="utf-8"?>
<calcChain xmlns="http://schemas.openxmlformats.org/spreadsheetml/2006/main">
  <c r="D12" i="2"/>
  <c r="C12"/>
  <c r="F12" s="1"/>
  <c r="D11"/>
  <c r="C11"/>
  <c r="F11" s="1"/>
  <c r="D10"/>
  <c r="C10"/>
  <c r="F10" s="1"/>
  <c r="D8"/>
  <c r="C8"/>
  <c r="F8" s="1"/>
  <c r="D7"/>
  <c r="C7"/>
  <c r="F7" s="1"/>
  <c r="F13" s="1"/>
  <c r="D11" i="1"/>
  <c r="C11"/>
  <c r="F11" s="1"/>
  <c r="D10"/>
  <c r="C10"/>
  <c r="F10" s="1"/>
  <c r="D9"/>
  <c r="C9"/>
  <c r="F9" s="1"/>
  <c r="D8"/>
  <c r="C8"/>
  <c r="F8" s="1"/>
  <c r="D7"/>
  <c r="C7"/>
  <c r="F7" s="1"/>
  <c r="F12" l="1"/>
</calcChain>
</file>

<file path=xl/sharedStrings.xml><?xml version="1.0" encoding="utf-8"?>
<sst xmlns="http://schemas.openxmlformats.org/spreadsheetml/2006/main" count="60" uniqueCount="26">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</sst>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2" t="s">
        <v>19</v>
      </c>
      <c r="C12" s="12"/>
      <c r="D12" s="12"/>
      <c r="E12" s="12"/>
      <c r="F12" s="13">
        <f>SUM(F7:F11)</f>
        <v>8610</v>
      </c>
      <c r="H12" s="2" t="s">
        <v>20</v>
      </c>
    </row>
    <row r="13" spans="2:10">
      <c r="B13" s="14"/>
      <c r="C13" s="14"/>
      <c r="D13" s="14"/>
      <c r="E13" s="14"/>
      <c r="F13" s="15"/>
    </row>
    <row r="14" spans="2:10">
      <c r="H14" s="16" t="s">
        <v>21</v>
      </c>
      <c r="I14" s="17"/>
      <c r="J14" s="5" t="s">
        <v>8</v>
      </c>
    </row>
    <row r="15" spans="2:10">
      <c r="H15" s="18" t="s">
        <v>22</v>
      </c>
      <c r="I15" s="19"/>
      <c r="J15" s="9">
        <v>2300</v>
      </c>
    </row>
    <row r="16" spans="2:10">
      <c r="H16" s="18" t="s">
        <v>23</v>
      </c>
      <c r="I16" s="19"/>
      <c r="J16" s="9">
        <v>1900</v>
      </c>
    </row>
    <row r="17" spans="8:10">
      <c r="H17" s="18" t="s">
        <v>24</v>
      </c>
      <c r="I17" s="19"/>
      <c r="J17" s="9">
        <v>10000</v>
      </c>
    </row>
    <row r="18" spans="8:10">
      <c r="H18" s="18" t="s">
        <v>25</v>
      </c>
      <c r="I18" s="19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8"/>
  <sheetViews>
    <sheetView zoomScaleNormal="100" workbookViewId="0">
      <selection activeCell="B9" sqref="B9:F9"/>
    </sheetView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/>
      <c r="C9" s="10"/>
      <c r="D9" s="11"/>
      <c r="E9" s="11"/>
      <c r="F9" s="11"/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17</v>
      </c>
      <c r="I10" s="8" t="s">
        <v>18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20</v>
      </c>
    </row>
    <row r="13" spans="2:10">
      <c r="B13" s="12" t="s">
        <v>19</v>
      </c>
      <c r="C13" s="12"/>
      <c r="D13" s="12"/>
      <c r="E13" s="12"/>
      <c r="F13" s="13">
        <f>SUM(F7:F12)</f>
        <v>8610</v>
      </c>
    </row>
    <row r="14" spans="2:10">
      <c r="B14" s="14"/>
      <c r="C14" s="14"/>
      <c r="D14" s="14"/>
      <c r="E14" s="14"/>
      <c r="F14" s="15"/>
      <c r="H14" s="16" t="s">
        <v>21</v>
      </c>
      <c r="I14" s="17"/>
      <c r="J14" s="5" t="s">
        <v>8</v>
      </c>
    </row>
    <row r="15" spans="2:10">
      <c r="H15" s="18" t="s">
        <v>22</v>
      </c>
      <c r="I15" s="19"/>
      <c r="J15" s="9">
        <v>2300</v>
      </c>
    </row>
    <row r="16" spans="2:10">
      <c r="H16" s="18" t="s">
        <v>23</v>
      </c>
      <c r="I16" s="19"/>
      <c r="J16" s="9">
        <v>1900</v>
      </c>
    </row>
    <row r="17" spans="8:10">
      <c r="H17" s="18" t="s">
        <v>24</v>
      </c>
      <c r="I17" s="19"/>
      <c r="J17" s="9">
        <v>10000</v>
      </c>
    </row>
    <row r="18" spans="8:10">
      <c r="H18" s="18" t="s">
        <v>25</v>
      </c>
      <c r="I18" s="19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067開始</vt:lpstr>
      <vt:lpstr>067完成</vt:lpstr>
      <vt:lpstr>'067開始'!Print_Area</vt:lpstr>
      <vt:lpstr>'067完成'!Print_Area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2009-11-17T18:16:26Z</dcterms:created>
  <dcterms:modified xsi:type="dcterms:W3CDTF">2009-11-17T18:17:25Z</dcterms:modified>
</cp:coreProperties>
</file>